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UONG_DANG LAM\CV thu tuc khoang san\Năm 2023\"/>
    </mc:Choice>
  </mc:AlternateContent>
  <bookViews>
    <workbookView xWindow="0" yWindow="60" windowWidth="15600" windowHeight="11700" firstSheet="5" activeTab="5"/>
  </bookViews>
  <sheets>
    <sheet name="SGV" sheetId="3" state="veryHidden" r:id="rId1"/>
    <sheet name="Sheet2" sheetId="2" state="hidden" r:id="rId2"/>
    <sheet name="Sheet1" sheetId="4" state="hidden" r:id="rId3"/>
    <sheet name="foxz" sheetId="7" state="hidden" r:id="rId4"/>
    <sheet name="foxz_2" sheetId="8" state="veryHidden" r:id=""/>
    <sheet name="Điều chỉnh" sheetId="5" r:id="rId5"/>
    <sheet name="Sheet4" sheetId="6" r:id="rId6"/>
  </sheets>
  <externalReferences>
    <externalReference r:id="rId7"/>
  </externalReferences>
  <definedNames>
    <definedName name="_xlnm.Print_Area" localSheetId="5">'Điều chỉnh'!$A$1:$J$1053</definedName>
    <definedName name="_xlnm.Print_Area" localSheetId="1">Sheet2!$A$1:$J$1034</definedName>
    <definedName name="_xlnm.Print_Titles" localSheetId="5">'Điều chỉnh'!$4:$5</definedName>
    <definedName name="_xlnm.Print_Titles" localSheetId="1">Sheet2!$6:$7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8" i="2" l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A308" i="2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B88" i="2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G145" i="2" s="1"/>
  <c r="G146" i="2" s="1"/>
  <c r="G147" i="2" s="1"/>
  <c r="G148" i="2" s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G173" i="2" s="1"/>
  <c r="G174" i="2" s="1"/>
  <c r="G175" i="2" s="1"/>
  <c r="A88" i="2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F109" i="2" s="1"/>
  <c r="F110" i="2" s="1"/>
  <c r="F111" i="2" s="1"/>
  <c r="F112" i="2" s="1"/>
  <c r="F113" i="2" s="1"/>
  <c r="F114" i="2" s="1"/>
  <c r="F115" i="2" s="1"/>
  <c r="F116" i="2" s="1"/>
  <c r="F117" i="2" s="1"/>
  <c r="F118" i="2" s="1"/>
  <c r="F119" i="2" s="1"/>
  <c r="F120" i="2" s="1"/>
  <c r="F121" i="2" s="1"/>
  <c r="F122" i="2" s="1"/>
  <c r="F123" i="2" s="1"/>
  <c r="F124" i="2" s="1"/>
  <c r="F125" i="2" s="1"/>
  <c r="F126" i="2" s="1"/>
  <c r="F127" i="2" s="1"/>
  <c r="F128" i="2" s="1"/>
  <c r="F129" i="2" s="1"/>
  <c r="F130" i="2" s="1"/>
  <c r="F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F132" i="2" s="1"/>
  <c r="F133" i="2" s="1"/>
  <c r="F134" i="2" s="1"/>
  <c r="F135" i="2" s="1"/>
  <c r="F136" i="2" s="1"/>
  <c r="F137" i="2" s="1"/>
  <c r="F138" i="2" s="1"/>
  <c r="F139" i="2" s="1"/>
  <c r="F140" i="2" s="1"/>
  <c r="F141" i="2" s="1"/>
  <c r="F142" i="2" s="1"/>
  <c r="F143" i="2" s="1"/>
  <c r="F144" i="2" s="1"/>
  <c r="F145" i="2" s="1"/>
  <c r="F146" i="2" s="1"/>
  <c r="F147" i="2" s="1"/>
  <c r="F148" i="2" s="1"/>
  <c r="F149" i="2" s="1"/>
  <c r="F150" i="2" s="1"/>
  <c r="F151" i="2" s="1"/>
  <c r="F152" i="2" s="1"/>
  <c r="F153" i="2" s="1"/>
  <c r="F154" i="2" s="1"/>
  <c r="F155" i="2" s="1"/>
  <c r="F156" i="2" s="1"/>
  <c r="F157" i="2" s="1"/>
  <c r="F158" i="2" s="1"/>
  <c r="F159" i="2" s="1"/>
  <c r="F160" i="2" s="1"/>
  <c r="F161" i="2" s="1"/>
  <c r="F162" i="2" s="1"/>
  <c r="F163" i="2" s="1"/>
  <c r="F164" i="2" s="1"/>
  <c r="F165" i="2" s="1"/>
  <c r="F166" i="2" s="1"/>
  <c r="F167" i="2" s="1"/>
  <c r="F168" i="2" s="1"/>
  <c r="F169" i="2" s="1"/>
  <c r="F170" i="2" s="1"/>
  <c r="F171" i="2" s="1"/>
  <c r="F172" i="2" s="1"/>
  <c r="F173" i="2" s="1"/>
  <c r="F174" i="2" s="1"/>
  <c r="F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M7" i="2"/>
  <c r="M8" i="2" s="1"/>
  <c r="H646" i="2"/>
  <c r="I646" i="2"/>
  <c r="H647" i="2"/>
  <c r="I647" i="2"/>
  <c r="H648" i="2"/>
  <c r="I648" i="2"/>
  <c r="H649" i="2"/>
  <c r="I649" i="2"/>
  <c r="H650" i="2"/>
  <c r="I650" i="2"/>
  <c r="H651" i="2"/>
  <c r="I651" i="2"/>
  <c r="H652" i="2"/>
  <c r="I652" i="2"/>
  <c r="H653" i="2"/>
  <c r="I653" i="2"/>
  <c r="H654" i="2"/>
  <c r="I654" i="2"/>
  <c r="H655" i="2"/>
  <c r="I655" i="2"/>
  <c r="H656" i="2"/>
  <c r="I656" i="2"/>
  <c r="H657" i="2"/>
  <c r="I657" i="2"/>
  <c r="H658" i="2"/>
  <c r="I658" i="2"/>
  <c r="H659" i="2"/>
  <c r="I659" i="2"/>
  <c r="H660" i="2"/>
  <c r="I660" i="2"/>
  <c r="H661" i="2"/>
  <c r="I661" i="2"/>
  <c r="H662" i="2"/>
  <c r="I662" i="2"/>
  <c r="H663" i="2"/>
  <c r="I663" i="2"/>
  <c r="H664" i="2"/>
  <c r="I664" i="2"/>
  <c r="H665" i="2"/>
  <c r="I665" i="2"/>
  <c r="H666" i="2"/>
  <c r="I666" i="2"/>
  <c r="C667" i="2"/>
  <c r="D667" i="2"/>
  <c r="C668" i="2"/>
  <c r="D668" i="2"/>
  <c r="C669" i="2"/>
  <c r="D669" i="2"/>
  <c r="C670" i="2"/>
  <c r="D670" i="2"/>
  <c r="C671" i="2"/>
  <c r="D671" i="2"/>
  <c r="C672" i="2"/>
  <c r="D672" i="2"/>
  <c r="C673" i="2"/>
  <c r="D673" i="2"/>
  <c r="C674" i="2"/>
  <c r="D674" i="2"/>
  <c r="C675" i="2"/>
  <c r="D675" i="2"/>
  <c r="C676" i="2"/>
  <c r="D676" i="2"/>
  <c r="C677" i="2"/>
  <c r="D677" i="2"/>
  <c r="C678" i="2"/>
  <c r="D678" i="2"/>
  <c r="C679" i="2"/>
  <c r="D679" i="2"/>
  <c r="C680" i="2"/>
  <c r="D680" i="2"/>
  <c r="C681" i="2"/>
  <c r="D681" i="2"/>
  <c r="C682" i="2"/>
  <c r="D682" i="2"/>
  <c r="C683" i="2"/>
  <c r="D683" i="2"/>
  <c r="C684" i="2"/>
  <c r="D684" i="2"/>
  <c r="C685" i="2"/>
  <c r="D685" i="2"/>
  <c r="C686" i="2"/>
  <c r="D686" i="2"/>
  <c r="C687" i="2"/>
  <c r="D687" i="2"/>
  <c r="C688" i="2"/>
  <c r="D688" i="2"/>
  <c r="C689" i="2"/>
  <c r="D689" i="2"/>
  <c r="C690" i="2"/>
  <c r="D690" i="2"/>
  <c r="C691" i="2"/>
  <c r="D691" i="2"/>
  <c r="C692" i="2"/>
  <c r="D692" i="2"/>
  <c r="C693" i="2"/>
  <c r="D693" i="2"/>
  <c r="C694" i="2"/>
  <c r="D694" i="2"/>
  <c r="C695" i="2"/>
  <c r="D695" i="2"/>
  <c r="C696" i="2"/>
  <c r="D696" i="2"/>
  <c r="C697" i="2"/>
  <c r="D697" i="2"/>
  <c r="C698" i="2"/>
  <c r="D698" i="2"/>
  <c r="C699" i="2"/>
  <c r="D699" i="2"/>
  <c r="C700" i="2"/>
  <c r="D700" i="2"/>
  <c r="C701" i="2"/>
  <c r="D701" i="2"/>
  <c r="C702" i="2"/>
  <c r="D702" i="2"/>
  <c r="C703" i="2"/>
  <c r="D703" i="2"/>
  <c r="H667" i="2"/>
  <c r="I667" i="2"/>
  <c r="H668" i="2"/>
  <c r="I668" i="2"/>
  <c r="H669" i="2"/>
  <c r="I669" i="2"/>
  <c r="H670" i="2"/>
  <c r="I670" i="2"/>
  <c r="H671" i="2"/>
  <c r="I671" i="2"/>
  <c r="H672" i="2"/>
  <c r="I672" i="2"/>
  <c r="H673" i="2"/>
  <c r="I673" i="2"/>
  <c r="H674" i="2"/>
  <c r="I674" i="2"/>
  <c r="H675" i="2"/>
  <c r="I675" i="2"/>
  <c r="H676" i="2"/>
  <c r="I676" i="2"/>
  <c r="H677" i="2"/>
  <c r="I677" i="2"/>
  <c r="H678" i="2"/>
  <c r="I678" i="2"/>
  <c r="H679" i="2"/>
  <c r="I679" i="2"/>
  <c r="H680" i="2"/>
  <c r="I680" i="2"/>
  <c r="H681" i="2"/>
  <c r="I681" i="2"/>
  <c r="H682" i="2"/>
  <c r="I682" i="2"/>
  <c r="H683" i="2"/>
  <c r="I683" i="2"/>
  <c r="H684" i="2"/>
  <c r="I684" i="2"/>
  <c r="H685" i="2"/>
  <c r="I685" i="2"/>
  <c r="H686" i="2"/>
  <c r="I686" i="2"/>
  <c r="H687" i="2"/>
  <c r="I687" i="2"/>
  <c r="H688" i="2"/>
  <c r="I688" i="2"/>
  <c r="H689" i="2"/>
  <c r="I689" i="2"/>
  <c r="H690" i="2"/>
  <c r="I690" i="2"/>
  <c r="H691" i="2"/>
  <c r="I691" i="2"/>
  <c r="H692" i="2"/>
  <c r="I692" i="2"/>
  <c r="H693" i="2"/>
  <c r="I693" i="2"/>
  <c r="H694" i="2"/>
  <c r="I694" i="2"/>
  <c r="H695" i="2"/>
  <c r="I695" i="2"/>
  <c r="H696" i="2"/>
  <c r="I696" i="2"/>
  <c r="H697" i="2"/>
  <c r="I697" i="2"/>
  <c r="H698" i="2"/>
  <c r="I698" i="2"/>
  <c r="H699" i="2"/>
  <c r="I699" i="2"/>
  <c r="H700" i="2"/>
  <c r="I700" i="2"/>
  <c r="H701" i="2"/>
  <c r="I701" i="2"/>
  <c r="H702" i="2"/>
  <c r="I702" i="2"/>
  <c r="H703" i="2"/>
  <c r="I703" i="2"/>
  <c r="C704" i="2"/>
  <c r="D704" i="2"/>
  <c r="C705" i="2"/>
  <c r="D705" i="2"/>
  <c r="C706" i="2"/>
  <c r="D706" i="2"/>
  <c r="C707" i="2"/>
  <c r="D707" i="2"/>
  <c r="C708" i="2"/>
  <c r="D708" i="2"/>
  <c r="C709" i="2"/>
  <c r="D709" i="2"/>
  <c r="C710" i="2"/>
  <c r="D710" i="2"/>
  <c r="C711" i="2"/>
  <c r="D711" i="2"/>
  <c r="C712" i="2"/>
  <c r="D712" i="2"/>
  <c r="C713" i="2"/>
  <c r="D713" i="2"/>
  <c r="C714" i="2"/>
  <c r="D714" i="2"/>
  <c r="C715" i="2"/>
  <c r="D715" i="2"/>
  <c r="C716" i="2"/>
  <c r="D716" i="2"/>
  <c r="C717" i="2"/>
  <c r="D717" i="2"/>
  <c r="C718" i="2"/>
  <c r="D718" i="2"/>
  <c r="C719" i="2"/>
  <c r="D719" i="2"/>
  <c r="C720" i="2"/>
  <c r="D720" i="2"/>
  <c r="C721" i="2"/>
  <c r="D721" i="2"/>
  <c r="C722" i="2"/>
  <c r="D722" i="2"/>
  <c r="C723" i="2"/>
  <c r="D723" i="2"/>
  <c r="C724" i="2"/>
  <c r="D724" i="2"/>
  <c r="C725" i="2"/>
  <c r="D725" i="2"/>
  <c r="C726" i="2"/>
  <c r="D726" i="2"/>
  <c r="C727" i="2"/>
  <c r="D727" i="2"/>
  <c r="C728" i="2"/>
  <c r="D728" i="2"/>
  <c r="C729" i="2"/>
  <c r="D729" i="2"/>
  <c r="C730" i="2"/>
  <c r="D730" i="2"/>
  <c r="C731" i="2"/>
  <c r="D731" i="2"/>
  <c r="C732" i="2"/>
  <c r="D732" i="2"/>
  <c r="C733" i="2"/>
  <c r="D733" i="2"/>
  <c r="C734" i="2"/>
  <c r="D734" i="2"/>
  <c r="C735" i="2"/>
  <c r="D735" i="2"/>
  <c r="C736" i="2"/>
  <c r="D736" i="2"/>
  <c r="C737" i="2"/>
  <c r="D737" i="2"/>
  <c r="C738" i="2"/>
  <c r="D738" i="2"/>
  <c r="C739" i="2"/>
  <c r="D739" i="2"/>
  <c r="C740" i="2"/>
  <c r="D740" i="2"/>
  <c r="H704" i="2"/>
  <c r="I704" i="2"/>
  <c r="H705" i="2"/>
  <c r="I705" i="2"/>
  <c r="H706" i="2"/>
  <c r="I706" i="2"/>
  <c r="H707" i="2"/>
  <c r="I707" i="2"/>
  <c r="H708" i="2"/>
  <c r="I708" i="2"/>
  <c r="H709" i="2"/>
  <c r="I709" i="2"/>
  <c r="H710" i="2"/>
  <c r="I710" i="2"/>
  <c r="H711" i="2"/>
  <c r="I711" i="2"/>
  <c r="H712" i="2"/>
  <c r="I712" i="2"/>
  <c r="H713" i="2"/>
  <c r="I713" i="2"/>
  <c r="H714" i="2"/>
  <c r="I714" i="2"/>
  <c r="H715" i="2"/>
  <c r="I715" i="2"/>
  <c r="H716" i="2"/>
  <c r="I716" i="2"/>
  <c r="H717" i="2"/>
  <c r="I717" i="2"/>
  <c r="H718" i="2"/>
  <c r="I718" i="2"/>
  <c r="H719" i="2"/>
  <c r="I719" i="2"/>
  <c r="H720" i="2"/>
  <c r="I720" i="2"/>
  <c r="H721" i="2"/>
  <c r="I721" i="2"/>
  <c r="H722" i="2"/>
  <c r="I722" i="2"/>
  <c r="H723" i="2"/>
  <c r="I723" i="2"/>
  <c r="H724" i="2"/>
  <c r="I724" i="2"/>
  <c r="H725" i="2"/>
  <c r="I725" i="2"/>
  <c r="H726" i="2"/>
  <c r="I726" i="2"/>
  <c r="H727" i="2"/>
  <c r="I727" i="2"/>
  <c r="H728" i="2"/>
  <c r="I728" i="2"/>
  <c r="H729" i="2"/>
  <c r="I729" i="2"/>
  <c r="H730" i="2"/>
  <c r="I730" i="2"/>
  <c r="H731" i="2"/>
  <c r="I731" i="2"/>
  <c r="H732" i="2"/>
  <c r="I732" i="2"/>
  <c r="H733" i="2"/>
  <c r="I733" i="2"/>
  <c r="H734" i="2"/>
  <c r="I734" i="2"/>
  <c r="H735" i="2"/>
  <c r="I735" i="2"/>
  <c r="H736" i="2"/>
  <c r="I736" i="2"/>
  <c r="H737" i="2"/>
  <c r="I737" i="2"/>
  <c r="H738" i="2"/>
  <c r="I738" i="2"/>
  <c r="H739" i="2"/>
  <c r="I739" i="2"/>
  <c r="H740" i="2"/>
  <c r="I740" i="2"/>
  <c r="C741" i="2"/>
  <c r="D741" i="2"/>
  <c r="C742" i="2"/>
  <c r="D742" i="2"/>
  <c r="C743" i="2"/>
  <c r="D743" i="2"/>
  <c r="C744" i="2"/>
  <c r="D744" i="2"/>
  <c r="C745" i="2"/>
  <c r="D745" i="2"/>
  <c r="C746" i="2"/>
  <c r="D746" i="2"/>
  <c r="C747" i="2"/>
  <c r="D747" i="2"/>
  <c r="C748" i="2"/>
  <c r="D748" i="2"/>
  <c r="C749" i="2"/>
  <c r="D749" i="2"/>
  <c r="C750" i="2"/>
  <c r="D750" i="2"/>
  <c r="C751" i="2"/>
  <c r="D751" i="2"/>
  <c r="C752" i="2"/>
  <c r="D752" i="2"/>
  <c r="C753" i="2"/>
  <c r="D753" i="2"/>
  <c r="C754" i="2"/>
  <c r="D754" i="2"/>
  <c r="C755" i="2"/>
  <c r="D755" i="2"/>
  <c r="C756" i="2"/>
  <c r="D756" i="2"/>
  <c r="C757" i="2"/>
  <c r="D757" i="2"/>
  <c r="C758" i="2"/>
  <c r="D758" i="2"/>
  <c r="C759" i="2"/>
  <c r="D759" i="2"/>
  <c r="C760" i="2"/>
  <c r="D760" i="2"/>
  <c r="C761" i="2"/>
  <c r="D761" i="2"/>
  <c r="C762" i="2"/>
  <c r="D762" i="2"/>
  <c r="C763" i="2"/>
  <c r="D763" i="2"/>
  <c r="C764" i="2"/>
  <c r="D764" i="2"/>
  <c r="C765" i="2"/>
  <c r="D765" i="2"/>
  <c r="C766" i="2"/>
  <c r="D766" i="2"/>
  <c r="C767" i="2"/>
  <c r="D767" i="2"/>
  <c r="C768" i="2"/>
  <c r="D768" i="2"/>
  <c r="C769" i="2"/>
  <c r="D769" i="2"/>
  <c r="C770" i="2"/>
  <c r="D770" i="2"/>
  <c r="C771" i="2"/>
  <c r="D771" i="2"/>
  <c r="C772" i="2"/>
  <c r="D772" i="2"/>
  <c r="C773" i="2"/>
  <c r="D773" i="2"/>
  <c r="C774" i="2"/>
  <c r="D774" i="2"/>
  <c r="C775" i="2"/>
  <c r="D775" i="2"/>
  <c r="C776" i="2"/>
  <c r="D776" i="2"/>
  <c r="C777" i="2"/>
  <c r="D777" i="2"/>
  <c r="H741" i="2"/>
  <c r="I741" i="2"/>
  <c r="H742" i="2"/>
  <c r="I742" i="2"/>
  <c r="H743" i="2"/>
  <c r="I743" i="2"/>
  <c r="H744" i="2"/>
  <c r="I744" i="2"/>
  <c r="H745" i="2"/>
  <c r="I745" i="2"/>
  <c r="H746" i="2"/>
  <c r="I746" i="2"/>
  <c r="H747" i="2"/>
  <c r="I747" i="2"/>
  <c r="H748" i="2"/>
  <c r="I748" i="2"/>
  <c r="H749" i="2"/>
  <c r="I749" i="2"/>
  <c r="H750" i="2"/>
  <c r="I750" i="2"/>
  <c r="H751" i="2"/>
  <c r="I751" i="2"/>
  <c r="H752" i="2"/>
  <c r="I752" i="2"/>
  <c r="H753" i="2"/>
  <c r="I753" i="2"/>
  <c r="H754" i="2"/>
  <c r="I754" i="2"/>
  <c r="H755" i="2"/>
  <c r="I755" i="2"/>
  <c r="H756" i="2"/>
  <c r="I756" i="2"/>
  <c r="H757" i="2"/>
  <c r="I757" i="2"/>
  <c r="H758" i="2"/>
  <c r="I758" i="2"/>
  <c r="H759" i="2"/>
  <c r="I759" i="2"/>
  <c r="H760" i="2"/>
  <c r="I760" i="2"/>
  <c r="H761" i="2"/>
  <c r="I761" i="2"/>
  <c r="H762" i="2"/>
  <c r="I762" i="2"/>
  <c r="H763" i="2"/>
  <c r="I763" i="2"/>
  <c r="H764" i="2"/>
  <c r="I764" i="2"/>
  <c r="H765" i="2"/>
  <c r="I765" i="2"/>
  <c r="H766" i="2"/>
  <c r="I766" i="2"/>
  <c r="H767" i="2"/>
  <c r="I767" i="2"/>
  <c r="H768" i="2"/>
  <c r="I768" i="2"/>
  <c r="H769" i="2"/>
  <c r="I769" i="2"/>
  <c r="H770" i="2"/>
  <c r="I770" i="2"/>
  <c r="H771" i="2"/>
  <c r="I771" i="2"/>
  <c r="H772" i="2"/>
  <c r="I772" i="2"/>
  <c r="H773" i="2"/>
  <c r="I773" i="2"/>
  <c r="H774" i="2"/>
  <c r="I774" i="2"/>
  <c r="H775" i="2"/>
  <c r="I775" i="2"/>
  <c r="H776" i="2"/>
  <c r="I776" i="2"/>
  <c r="H777" i="2"/>
  <c r="I777" i="2"/>
  <c r="C778" i="2"/>
  <c r="D778" i="2"/>
  <c r="C779" i="2"/>
  <c r="D779" i="2"/>
  <c r="C780" i="2"/>
  <c r="D780" i="2"/>
  <c r="C781" i="2"/>
  <c r="D781" i="2"/>
  <c r="C782" i="2"/>
  <c r="D782" i="2"/>
  <c r="C783" i="2"/>
  <c r="D783" i="2"/>
  <c r="C784" i="2"/>
  <c r="D784" i="2"/>
  <c r="C785" i="2"/>
  <c r="D785" i="2"/>
  <c r="C786" i="2"/>
  <c r="D786" i="2"/>
  <c r="C787" i="2"/>
  <c r="D787" i="2"/>
  <c r="C788" i="2"/>
  <c r="D788" i="2"/>
  <c r="C789" i="2"/>
  <c r="D789" i="2"/>
  <c r="C790" i="2"/>
  <c r="D790" i="2"/>
  <c r="C791" i="2"/>
  <c r="D791" i="2"/>
  <c r="C792" i="2"/>
  <c r="D792" i="2"/>
  <c r="C793" i="2"/>
  <c r="D793" i="2"/>
  <c r="C794" i="2"/>
  <c r="D794" i="2"/>
  <c r="C795" i="2"/>
  <c r="D795" i="2"/>
  <c r="C796" i="2"/>
  <c r="D796" i="2"/>
  <c r="C797" i="2"/>
  <c r="D797" i="2"/>
  <c r="C798" i="2"/>
  <c r="D798" i="2"/>
  <c r="C799" i="2"/>
  <c r="D799" i="2"/>
  <c r="C800" i="2"/>
  <c r="D800" i="2"/>
  <c r="C801" i="2"/>
  <c r="D801" i="2"/>
  <c r="C802" i="2"/>
  <c r="D802" i="2"/>
  <c r="C803" i="2"/>
  <c r="D803" i="2"/>
  <c r="C804" i="2"/>
  <c r="D804" i="2"/>
  <c r="C805" i="2"/>
  <c r="D805" i="2"/>
  <c r="C806" i="2"/>
  <c r="D806" i="2"/>
  <c r="C807" i="2"/>
  <c r="D807" i="2"/>
  <c r="C808" i="2"/>
  <c r="D808" i="2"/>
  <c r="C809" i="2"/>
  <c r="D809" i="2"/>
  <c r="C810" i="2"/>
  <c r="D810" i="2"/>
  <c r="C811" i="2"/>
  <c r="D811" i="2"/>
  <c r="C812" i="2"/>
  <c r="D812" i="2"/>
  <c r="C813" i="2"/>
  <c r="D813" i="2"/>
  <c r="C814" i="2"/>
  <c r="D814" i="2"/>
  <c r="H778" i="2"/>
  <c r="I778" i="2"/>
  <c r="H779" i="2"/>
  <c r="I779" i="2"/>
  <c r="H780" i="2"/>
  <c r="I780" i="2"/>
  <c r="H781" i="2"/>
  <c r="I781" i="2"/>
  <c r="H782" i="2"/>
  <c r="I782" i="2"/>
  <c r="H783" i="2"/>
  <c r="I783" i="2"/>
  <c r="H784" i="2"/>
  <c r="I784" i="2"/>
  <c r="H785" i="2"/>
  <c r="I785" i="2"/>
  <c r="H786" i="2"/>
  <c r="I786" i="2"/>
  <c r="H787" i="2"/>
  <c r="I787" i="2"/>
  <c r="H788" i="2"/>
  <c r="I788" i="2"/>
  <c r="H789" i="2"/>
  <c r="I789" i="2"/>
  <c r="H790" i="2"/>
  <c r="I790" i="2"/>
  <c r="H791" i="2"/>
  <c r="I791" i="2"/>
  <c r="H792" i="2"/>
  <c r="I792" i="2"/>
  <c r="H793" i="2"/>
  <c r="I793" i="2"/>
  <c r="H794" i="2"/>
  <c r="I794" i="2"/>
  <c r="H795" i="2"/>
  <c r="I795" i="2"/>
  <c r="H796" i="2"/>
  <c r="I796" i="2"/>
  <c r="H797" i="2"/>
  <c r="I797" i="2"/>
  <c r="H798" i="2"/>
  <c r="I798" i="2"/>
  <c r="H799" i="2"/>
  <c r="I799" i="2"/>
  <c r="H800" i="2"/>
  <c r="I800" i="2"/>
  <c r="H801" i="2"/>
  <c r="I801" i="2"/>
  <c r="H802" i="2"/>
  <c r="I802" i="2"/>
  <c r="H803" i="2"/>
  <c r="I803" i="2"/>
  <c r="H804" i="2"/>
  <c r="I804" i="2"/>
  <c r="H805" i="2"/>
  <c r="I805" i="2"/>
  <c r="H806" i="2"/>
  <c r="I806" i="2"/>
  <c r="H807" i="2"/>
  <c r="I807" i="2"/>
  <c r="H808" i="2"/>
  <c r="I808" i="2"/>
  <c r="H809" i="2"/>
  <c r="I809" i="2"/>
  <c r="H810" i="2"/>
  <c r="I810" i="2"/>
  <c r="H811" i="2"/>
  <c r="I811" i="2"/>
  <c r="H812" i="2"/>
  <c r="I812" i="2"/>
  <c r="H813" i="2"/>
  <c r="I813" i="2"/>
  <c r="H814" i="2"/>
  <c r="I814" i="2"/>
  <c r="C815" i="2"/>
  <c r="D815" i="2"/>
  <c r="C816" i="2"/>
  <c r="D816" i="2"/>
  <c r="C817" i="2"/>
  <c r="D817" i="2"/>
  <c r="C818" i="2"/>
  <c r="D818" i="2"/>
  <c r="C819" i="2"/>
  <c r="D819" i="2"/>
  <c r="C820" i="2"/>
  <c r="D820" i="2"/>
  <c r="C821" i="2"/>
  <c r="D821" i="2"/>
  <c r="C822" i="2"/>
  <c r="D822" i="2"/>
  <c r="C823" i="2"/>
  <c r="D823" i="2"/>
  <c r="C824" i="2"/>
  <c r="D824" i="2"/>
  <c r="C825" i="2"/>
  <c r="D825" i="2"/>
  <c r="C826" i="2"/>
  <c r="D826" i="2"/>
  <c r="C827" i="2"/>
  <c r="D827" i="2"/>
  <c r="C828" i="2"/>
  <c r="D828" i="2"/>
  <c r="C829" i="2"/>
  <c r="D829" i="2"/>
  <c r="C830" i="2"/>
  <c r="D830" i="2"/>
  <c r="C831" i="2"/>
  <c r="D831" i="2"/>
  <c r="C832" i="2"/>
  <c r="D832" i="2"/>
  <c r="C833" i="2"/>
  <c r="D833" i="2"/>
  <c r="C834" i="2"/>
  <c r="D834" i="2"/>
  <c r="C835" i="2"/>
  <c r="D835" i="2"/>
  <c r="C836" i="2"/>
  <c r="D836" i="2"/>
  <c r="C837" i="2"/>
  <c r="D837" i="2"/>
  <c r="C838" i="2"/>
  <c r="D838" i="2"/>
  <c r="C839" i="2"/>
  <c r="D839" i="2"/>
  <c r="C840" i="2"/>
  <c r="D840" i="2"/>
  <c r="C841" i="2"/>
  <c r="D841" i="2"/>
  <c r="C842" i="2"/>
  <c r="D842" i="2"/>
  <c r="C843" i="2"/>
  <c r="D843" i="2"/>
  <c r="C844" i="2"/>
  <c r="D844" i="2"/>
  <c r="C845" i="2"/>
  <c r="D845" i="2"/>
  <c r="C846" i="2"/>
  <c r="D846" i="2"/>
  <c r="C847" i="2"/>
  <c r="D847" i="2"/>
  <c r="C848" i="2"/>
  <c r="D848" i="2"/>
  <c r="C849" i="2"/>
  <c r="D849" i="2"/>
  <c r="C850" i="2"/>
  <c r="D850" i="2"/>
  <c r="C851" i="2"/>
  <c r="D851" i="2"/>
  <c r="H815" i="2"/>
  <c r="I815" i="2"/>
  <c r="H816" i="2"/>
  <c r="I816" i="2"/>
  <c r="H817" i="2"/>
  <c r="I817" i="2"/>
  <c r="H818" i="2"/>
  <c r="I818" i="2"/>
  <c r="H819" i="2"/>
  <c r="I819" i="2"/>
  <c r="H820" i="2"/>
  <c r="I820" i="2"/>
  <c r="H821" i="2"/>
  <c r="I821" i="2"/>
  <c r="H822" i="2"/>
  <c r="I822" i="2"/>
  <c r="H823" i="2"/>
  <c r="I823" i="2"/>
  <c r="H824" i="2"/>
  <c r="I824" i="2"/>
  <c r="H825" i="2"/>
  <c r="I825" i="2"/>
  <c r="H826" i="2"/>
  <c r="I826" i="2"/>
  <c r="H827" i="2"/>
  <c r="I827" i="2"/>
  <c r="H828" i="2"/>
  <c r="I828" i="2"/>
  <c r="H829" i="2"/>
  <c r="I829" i="2"/>
  <c r="H830" i="2"/>
  <c r="I830" i="2"/>
  <c r="H831" i="2"/>
  <c r="I831" i="2"/>
  <c r="H832" i="2"/>
  <c r="I832" i="2"/>
  <c r="H833" i="2"/>
  <c r="I833" i="2"/>
  <c r="H834" i="2"/>
  <c r="I834" i="2"/>
  <c r="H835" i="2"/>
  <c r="I835" i="2"/>
  <c r="H836" i="2"/>
  <c r="I836" i="2"/>
  <c r="H837" i="2"/>
  <c r="I837" i="2"/>
  <c r="H838" i="2"/>
  <c r="I838" i="2"/>
  <c r="H839" i="2"/>
  <c r="I839" i="2"/>
  <c r="H840" i="2"/>
  <c r="I840" i="2"/>
  <c r="H841" i="2"/>
  <c r="I841" i="2"/>
  <c r="H842" i="2"/>
  <c r="I842" i="2"/>
  <c r="H843" i="2"/>
  <c r="I843" i="2"/>
  <c r="H844" i="2"/>
  <c r="I844" i="2"/>
  <c r="H845" i="2"/>
  <c r="I845" i="2"/>
  <c r="H846" i="2"/>
  <c r="I846" i="2"/>
  <c r="H847" i="2"/>
  <c r="I847" i="2"/>
  <c r="H848" i="2"/>
  <c r="I848" i="2"/>
  <c r="H849" i="2"/>
  <c r="I849" i="2"/>
  <c r="H850" i="2"/>
  <c r="I850" i="2"/>
  <c r="H851" i="2"/>
  <c r="I851" i="2"/>
  <c r="C852" i="2"/>
  <c r="D852" i="2"/>
  <c r="C853" i="2"/>
  <c r="D853" i="2"/>
  <c r="C854" i="2"/>
  <c r="D854" i="2"/>
  <c r="C855" i="2"/>
  <c r="D855" i="2"/>
  <c r="C856" i="2"/>
  <c r="D856" i="2"/>
  <c r="C857" i="2"/>
  <c r="D857" i="2"/>
  <c r="C858" i="2"/>
  <c r="D858" i="2"/>
  <c r="C859" i="2"/>
  <c r="D859" i="2"/>
  <c r="C860" i="2"/>
  <c r="D860" i="2"/>
  <c r="C861" i="2"/>
  <c r="D861" i="2"/>
  <c r="C862" i="2"/>
  <c r="D862" i="2"/>
  <c r="C863" i="2"/>
  <c r="D863" i="2"/>
  <c r="C864" i="2"/>
  <c r="D864" i="2"/>
  <c r="C865" i="2"/>
  <c r="D865" i="2"/>
  <c r="C866" i="2"/>
  <c r="D866" i="2"/>
  <c r="C867" i="2"/>
  <c r="D867" i="2"/>
  <c r="C868" i="2"/>
  <c r="D868" i="2"/>
  <c r="C869" i="2"/>
  <c r="D869" i="2"/>
  <c r="C870" i="2"/>
  <c r="D870" i="2"/>
  <c r="C871" i="2"/>
  <c r="D871" i="2"/>
  <c r="C872" i="2"/>
  <c r="D872" i="2"/>
  <c r="C873" i="2"/>
  <c r="D873" i="2"/>
  <c r="C874" i="2"/>
  <c r="D874" i="2"/>
  <c r="C875" i="2"/>
  <c r="D875" i="2"/>
  <c r="C876" i="2"/>
  <c r="D876" i="2"/>
  <c r="C877" i="2"/>
  <c r="D877" i="2"/>
  <c r="C878" i="2"/>
  <c r="D878" i="2"/>
  <c r="C879" i="2"/>
  <c r="D879" i="2"/>
  <c r="C880" i="2"/>
  <c r="D880" i="2"/>
  <c r="C881" i="2"/>
  <c r="D881" i="2"/>
  <c r="C882" i="2"/>
  <c r="D882" i="2"/>
  <c r="C883" i="2"/>
  <c r="D883" i="2"/>
  <c r="C884" i="2"/>
  <c r="D884" i="2"/>
  <c r="C885" i="2"/>
  <c r="D885" i="2"/>
  <c r="C886" i="2"/>
  <c r="D886" i="2"/>
  <c r="C887" i="2"/>
  <c r="D887" i="2"/>
  <c r="C888" i="2"/>
  <c r="D888" i="2"/>
  <c r="H852" i="2"/>
  <c r="I852" i="2"/>
  <c r="H853" i="2"/>
  <c r="I853" i="2"/>
  <c r="H854" i="2"/>
  <c r="I854" i="2"/>
  <c r="H855" i="2"/>
  <c r="I855" i="2"/>
  <c r="H856" i="2"/>
  <c r="I856" i="2"/>
  <c r="H857" i="2"/>
  <c r="I857" i="2"/>
  <c r="H858" i="2"/>
  <c r="I858" i="2"/>
  <c r="H859" i="2"/>
  <c r="I859" i="2"/>
  <c r="H860" i="2"/>
  <c r="I860" i="2"/>
  <c r="H861" i="2"/>
  <c r="I861" i="2"/>
  <c r="H862" i="2"/>
  <c r="I862" i="2"/>
  <c r="H863" i="2"/>
  <c r="I863" i="2"/>
  <c r="H864" i="2"/>
  <c r="I864" i="2"/>
  <c r="H865" i="2"/>
  <c r="I865" i="2"/>
  <c r="H866" i="2"/>
  <c r="I866" i="2"/>
  <c r="H867" i="2"/>
  <c r="I867" i="2"/>
  <c r="H868" i="2"/>
  <c r="I868" i="2"/>
  <c r="H869" i="2"/>
  <c r="I869" i="2"/>
  <c r="H870" i="2"/>
  <c r="I870" i="2"/>
  <c r="H871" i="2"/>
  <c r="I871" i="2"/>
  <c r="H872" i="2"/>
  <c r="I872" i="2"/>
  <c r="H873" i="2"/>
  <c r="I873" i="2"/>
  <c r="H874" i="2"/>
  <c r="I874" i="2"/>
  <c r="H875" i="2"/>
  <c r="I875" i="2"/>
  <c r="H876" i="2"/>
  <c r="I876" i="2"/>
  <c r="H877" i="2"/>
  <c r="I877" i="2"/>
  <c r="H878" i="2"/>
  <c r="I878" i="2"/>
  <c r="H879" i="2"/>
  <c r="I879" i="2"/>
  <c r="H880" i="2"/>
  <c r="I880" i="2"/>
  <c r="H881" i="2"/>
  <c r="I881" i="2"/>
  <c r="H882" i="2"/>
  <c r="I882" i="2"/>
  <c r="H883" i="2"/>
  <c r="I883" i="2"/>
  <c r="H884" i="2"/>
  <c r="I884" i="2"/>
  <c r="H885" i="2"/>
  <c r="I885" i="2"/>
  <c r="H886" i="2"/>
  <c r="I886" i="2"/>
  <c r="H887" i="2"/>
  <c r="I887" i="2"/>
  <c r="H888" i="2"/>
  <c r="I888" i="2"/>
  <c r="C889" i="2"/>
  <c r="D889" i="2"/>
  <c r="C890" i="2"/>
  <c r="D890" i="2"/>
  <c r="C891" i="2"/>
  <c r="D891" i="2"/>
  <c r="C892" i="2"/>
  <c r="D892" i="2"/>
  <c r="C893" i="2"/>
  <c r="D893" i="2"/>
  <c r="C894" i="2"/>
  <c r="D894" i="2"/>
  <c r="C895" i="2"/>
  <c r="D895" i="2"/>
  <c r="C896" i="2"/>
  <c r="D896" i="2"/>
  <c r="C897" i="2"/>
  <c r="D897" i="2"/>
  <c r="C898" i="2"/>
  <c r="D898" i="2"/>
  <c r="C899" i="2"/>
  <c r="D899" i="2"/>
  <c r="C900" i="2"/>
  <c r="D900" i="2"/>
  <c r="C901" i="2"/>
  <c r="D901" i="2"/>
  <c r="C902" i="2"/>
  <c r="D902" i="2"/>
  <c r="C903" i="2"/>
  <c r="D903" i="2"/>
  <c r="C904" i="2"/>
  <c r="D904" i="2"/>
  <c r="C905" i="2"/>
  <c r="D905" i="2"/>
  <c r="C906" i="2"/>
  <c r="D906" i="2"/>
  <c r="C907" i="2"/>
  <c r="D907" i="2"/>
  <c r="C908" i="2"/>
  <c r="D908" i="2"/>
  <c r="C909" i="2"/>
  <c r="D909" i="2"/>
  <c r="C910" i="2"/>
  <c r="D910" i="2"/>
  <c r="C911" i="2"/>
  <c r="D911" i="2"/>
  <c r="C912" i="2"/>
  <c r="D912" i="2"/>
  <c r="C913" i="2"/>
  <c r="D913" i="2"/>
  <c r="C914" i="2"/>
  <c r="D914" i="2"/>
  <c r="C915" i="2"/>
  <c r="D915" i="2"/>
  <c r="C916" i="2"/>
  <c r="D916" i="2"/>
  <c r="C917" i="2"/>
  <c r="D917" i="2"/>
  <c r="C918" i="2"/>
  <c r="D918" i="2"/>
  <c r="C919" i="2"/>
  <c r="D919" i="2"/>
  <c r="C920" i="2"/>
  <c r="D920" i="2"/>
  <c r="C921" i="2"/>
  <c r="D921" i="2"/>
  <c r="C922" i="2"/>
  <c r="D922" i="2"/>
  <c r="C923" i="2"/>
  <c r="D923" i="2"/>
  <c r="C924" i="2"/>
  <c r="D924" i="2"/>
  <c r="C925" i="2"/>
  <c r="D925" i="2"/>
  <c r="H889" i="2"/>
  <c r="I889" i="2"/>
  <c r="H890" i="2"/>
  <c r="I890" i="2"/>
  <c r="H891" i="2"/>
  <c r="I891" i="2"/>
  <c r="H892" i="2"/>
  <c r="I892" i="2"/>
  <c r="H893" i="2"/>
  <c r="I893" i="2"/>
  <c r="H894" i="2"/>
  <c r="I894" i="2"/>
  <c r="H895" i="2"/>
  <c r="I895" i="2"/>
  <c r="H896" i="2"/>
  <c r="I896" i="2"/>
  <c r="H897" i="2"/>
  <c r="I897" i="2"/>
  <c r="H898" i="2"/>
  <c r="I898" i="2"/>
  <c r="H899" i="2"/>
  <c r="I899" i="2"/>
  <c r="H900" i="2"/>
  <c r="I900" i="2"/>
  <c r="H901" i="2"/>
  <c r="I901" i="2"/>
  <c r="H902" i="2"/>
  <c r="I902" i="2"/>
  <c r="H903" i="2"/>
  <c r="I903" i="2"/>
  <c r="H904" i="2"/>
  <c r="I904" i="2"/>
  <c r="H905" i="2"/>
  <c r="I905" i="2"/>
  <c r="H906" i="2"/>
  <c r="I906" i="2"/>
  <c r="H907" i="2"/>
  <c r="I907" i="2"/>
  <c r="H908" i="2"/>
  <c r="I908" i="2"/>
  <c r="H909" i="2"/>
  <c r="I909" i="2"/>
  <c r="H910" i="2"/>
  <c r="I910" i="2"/>
  <c r="H911" i="2"/>
  <c r="I911" i="2"/>
  <c r="H912" i="2"/>
  <c r="I912" i="2"/>
  <c r="H913" i="2"/>
  <c r="I913" i="2"/>
  <c r="H914" i="2"/>
  <c r="I914" i="2"/>
  <c r="H915" i="2"/>
  <c r="I915" i="2"/>
  <c r="H916" i="2"/>
  <c r="I916" i="2"/>
  <c r="H917" i="2"/>
  <c r="I917" i="2"/>
  <c r="H918" i="2"/>
  <c r="I918" i="2"/>
  <c r="H919" i="2"/>
  <c r="I919" i="2"/>
  <c r="H920" i="2"/>
  <c r="I920" i="2"/>
  <c r="H921" i="2"/>
  <c r="I921" i="2"/>
  <c r="H922" i="2"/>
  <c r="I922" i="2"/>
  <c r="H923" i="2"/>
  <c r="I923" i="2"/>
  <c r="H924" i="2"/>
  <c r="I924" i="2"/>
  <c r="H925" i="2"/>
  <c r="I925" i="2"/>
  <c r="C926" i="2"/>
  <c r="D926" i="2"/>
  <c r="C927" i="2"/>
  <c r="D927" i="2"/>
  <c r="C928" i="2"/>
  <c r="D928" i="2"/>
  <c r="C929" i="2"/>
  <c r="D929" i="2"/>
  <c r="C930" i="2"/>
  <c r="D930" i="2"/>
  <c r="C931" i="2"/>
  <c r="D931" i="2"/>
  <c r="C932" i="2"/>
  <c r="D932" i="2"/>
  <c r="C933" i="2"/>
  <c r="D933" i="2"/>
  <c r="C934" i="2"/>
  <c r="D934" i="2"/>
  <c r="C935" i="2"/>
  <c r="D935" i="2"/>
  <c r="C936" i="2"/>
  <c r="D936" i="2"/>
  <c r="C937" i="2"/>
  <c r="D937" i="2"/>
  <c r="C938" i="2"/>
  <c r="D938" i="2"/>
  <c r="C939" i="2"/>
  <c r="D939" i="2"/>
  <c r="C940" i="2"/>
  <c r="D940" i="2"/>
  <c r="C941" i="2"/>
  <c r="D941" i="2"/>
  <c r="C942" i="2"/>
  <c r="D942" i="2"/>
  <c r="C943" i="2"/>
  <c r="D943" i="2"/>
  <c r="C944" i="2"/>
  <c r="D944" i="2"/>
  <c r="C945" i="2"/>
  <c r="D945" i="2"/>
  <c r="C946" i="2"/>
  <c r="D946" i="2"/>
  <c r="C947" i="2"/>
  <c r="D947" i="2"/>
  <c r="C948" i="2"/>
  <c r="D948" i="2"/>
  <c r="C949" i="2"/>
  <c r="D949" i="2"/>
  <c r="C950" i="2"/>
  <c r="D950" i="2"/>
  <c r="C951" i="2"/>
  <c r="D951" i="2"/>
  <c r="C952" i="2"/>
  <c r="D952" i="2"/>
  <c r="C953" i="2"/>
  <c r="D953" i="2"/>
  <c r="C954" i="2"/>
  <c r="D954" i="2"/>
  <c r="C955" i="2"/>
  <c r="D955" i="2"/>
  <c r="C956" i="2"/>
  <c r="D956" i="2"/>
  <c r="C957" i="2"/>
  <c r="D957" i="2"/>
  <c r="C958" i="2"/>
  <c r="D958" i="2"/>
  <c r="C959" i="2"/>
  <c r="D959" i="2"/>
  <c r="C960" i="2"/>
  <c r="D960" i="2"/>
  <c r="C961" i="2"/>
  <c r="D961" i="2"/>
  <c r="C962" i="2"/>
  <c r="D962" i="2"/>
  <c r="H926" i="2"/>
  <c r="I926" i="2"/>
  <c r="H927" i="2"/>
  <c r="I927" i="2"/>
  <c r="H928" i="2"/>
  <c r="I928" i="2"/>
  <c r="H929" i="2"/>
  <c r="I929" i="2"/>
  <c r="H930" i="2"/>
  <c r="I930" i="2"/>
  <c r="H931" i="2"/>
  <c r="I931" i="2"/>
  <c r="H932" i="2"/>
  <c r="I932" i="2"/>
  <c r="H933" i="2"/>
  <c r="I933" i="2"/>
  <c r="H934" i="2"/>
  <c r="I934" i="2"/>
  <c r="H935" i="2"/>
  <c r="I935" i="2"/>
  <c r="H936" i="2"/>
  <c r="I936" i="2"/>
  <c r="H937" i="2"/>
  <c r="I937" i="2"/>
  <c r="H938" i="2"/>
  <c r="I938" i="2"/>
  <c r="H939" i="2"/>
  <c r="I939" i="2"/>
  <c r="H940" i="2"/>
  <c r="I940" i="2"/>
  <c r="H941" i="2"/>
  <c r="I941" i="2"/>
  <c r="H942" i="2"/>
  <c r="I942" i="2"/>
  <c r="H943" i="2"/>
  <c r="I943" i="2"/>
  <c r="H944" i="2"/>
  <c r="I944" i="2"/>
  <c r="H945" i="2"/>
  <c r="I945" i="2"/>
  <c r="H946" i="2"/>
  <c r="I946" i="2"/>
  <c r="H947" i="2"/>
  <c r="I947" i="2"/>
  <c r="H948" i="2"/>
  <c r="I948" i="2"/>
  <c r="H949" i="2"/>
  <c r="I949" i="2"/>
  <c r="H950" i="2"/>
  <c r="I950" i="2"/>
  <c r="H951" i="2"/>
  <c r="I951" i="2"/>
  <c r="H952" i="2"/>
  <c r="I952" i="2"/>
  <c r="H953" i="2"/>
  <c r="I953" i="2"/>
  <c r="H954" i="2"/>
  <c r="I954" i="2"/>
  <c r="H955" i="2"/>
  <c r="I955" i="2"/>
  <c r="H956" i="2"/>
  <c r="I956" i="2"/>
  <c r="H957" i="2"/>
  <c r="I957" i="2"/>
  <c r="H958" i="2"/>
  <c r="I958" i="2"/>
  <c r="H959" i="2"/>
  <c r="I959" i="2"/>
  <c r="H960" i="2"/>
  <c r="I960" i="2"/>
  <c r="H961" i="2"/>
  <c r="I961" i="2"/>
  <c r="H962" i="2"/>
  <c r="I962" i="2"/>
  <c r="C963" i="2"/>
  <c r="D963" i="2"/>
  <c r="C964" i="2"/>
  <c r="D964" i="2"/>
  <c r="C965" i="2"/>
  <c r="D965" i="2"/>
  <c r="C966" i="2"/>
  <c r="D966" i="2"/>
  <c r="C967" i="2"/>
  <c r="D967" i="2"/>
  <c r="C968" i="2"/>
  <c r="D968" i="2"/>
  <c r="C969" i="2"/>
  <c r="D969" i="2"/>
  <c r="C970" i="2"/>
  <c r="D970" i="2"/>
  <c r="C971" i="2"/>
  <c r="D971" i="2"/>
  <c r="C972" i="2"/>
  <c r="D972" i="2"/>
  <c r="C973" i="2"/>
  <c r="D973" i="2"/>
  <c r="C974" i="2"/>
  <c r="D974" i="2"/>
  <c r="C975" i="2"/>
  <c r="D975" i="2"/>
  <c r="C976" i="2"/>
  <c r="D976" i="2"/>
  <c r="C977" i="2"/>
  <c r="D977" i="2"/>
  <c r="C978" i="2"/>
  <c r="D978" i="2"/>
  <c r="C979" i="2"/>
  <c r="D979" i="2"/>
  <c r="C980" i="2"/>
  <c r="D980" i="2"/>
  <c r="C981" i="2"/>
  <c r="D981" i="2"/>
  <c r="C982" i="2"/>
  <c r="D982" i="2"/>
  <c r="C983" i="2"/>
  <c r="D983" i="2"/>
  <c r="C984" i="2"/>
  <c r="D984" i="2"/>
  <c r="C985" i="2"/>
  <c r="D985" i="2"/>
  <c r="C986" i="2"/>
  <c r="D986" i="2"/>
  <c r="C987" i="2"/>
  <c r="D987" i="2"/>
  <c r="C988" i="2"/>
  <c r="D988" i="2"/>
  <c r="C989" i="2"/>
  <c r="D989" i="2"/>
  <c r="C990" i="2"/>
  <c r="D990" i="2"/>
  <c r="C991" i="2"/>
  <c r="D991" i="2"/>
  <c r="C992" i="2"/>
  <c r="D992" i="2"/>
  <c r="C993" i="2"/>
  <c r="D993" i="2"/>
  <c r="C994" i="2"/>
  <c r="D994" i="2"/>
  <c r="C995" i="2"/>
  <c r="D995" i="2"/>
  <c r="C996" i="2"/>
  <c r="D996" i="2"/>
  <c r="C997" i="2"/>
  <c r="D997" i="2"/>
  <c r="C998" i="2"/>
  <c r="D998" i="2"/>
  <c r="C999" i="2"/>
  <c r="D999" i="2"/>
  <c r="H963" i="2"/>
  <c r="I963" i="2"/>
  <c r="H964" i="2"/>
  <c r="I964" i="2"/>
  <c r="H965" i="2"/>
  <c r="I965" i="2"/>
  <c r="H966" i="2"/>
  <c r="I966" i="2"/>
  <c r="H967" i="2"/>
  <c r="I967" i="2"/>
  <c r="H968" i="2"/>
  <c r="I968" i="2"/>
  <c r="H969" i="2"/>
  <c r="I969" i="2"/>
  <c r="H970" i="2"/>
  <c r="I970" i="2"/>
  <c r="H971" i="2"/>
  <c r="I971" i="2"/>
  <c r="H972" i="2"/>
  <c r="I972" i="2"/>
  <c r="H973" i="2"/>
  <c r="I973" i="2"/>
  <c r="H974" i="2"/>
  <c r="I974" i="2"/>
  <c r="H975" i="2"/>
  <c r="I975" i="2"/>
  <c r="H976" i="2"/>
  <c r="I976" i="2"/>
  <c r="H977" i="2"/>
  <c r="I977" i="2"/>
  <c r="H978" i="2"/>
  <c r="I978" i="2"/>
  <c r="H979" i="2"/>
  <c r="I979" i="2"/>
  <c r="H980" i="2"/>
  <c r="I980" i="2"/>
  <c r="H981" i="2"/>
  <c r="I981" i="2"/>
  <c r="H982" i="2"/>
  <c r="I982" i="2"/>
  <c r="H983" i="2"/>
  <c r="I983" i="2"/>
  <c r="H984" i="2"/>
  <c r="I984" i="2"/>
  <c r="H985" i="2"/>
  <c r="I985" i="2"/>
  <c r="H986" i="2"/>
  <c r="I986" i="2"/>
  <c r="H987" i="2"/>
  <c r="I987" i="2"/>
  <c r="H988" i="2"/>
  <c r="I988" i="2"/>
  <c r="H989" i="2"/>
  <c r="I989" i="2"/>
  <c r="H990" i="2"/>
  <c r="I990" i="2"/>
  <c r="H991" i="2"/>
  <c r="I991" i="2"/>
  <c r="H992" i="2"/>
  <c r="I992" i="2"/>
  <c r="H993" i="2"/>
  <c r="I993" i="2"/>
  <c r="H994" i="2"/>
  <c r="I994" i="2"/>
  <c r="H995" i="2"/>
  <c r="I995" i="2"/>
  <c r="H996" i="2"/>
  <c r="I996" i="2"/>
  <c r="H997" i="2"/>
  <c r="I997" i="2"/>
  <c r="H998" i="2"/>
  <c r="I998" i="2"/>
  <c r="H999" i="2"/>
  <c r="I999" i="2"/>
  <c r="C1000" i="2"/>
  <c r="D1000" i="2"/>
  <c r="C1001" i="2"/>
  <c r="D1001" i="2"/>
  <c r="C1002" i="2"/>
  <c r="D1002" i="2"/>
  <c r="C1003" i="2"/>
  <c r="D1003" i="2"/>
  <c r="C1004" i="2"/>
  <c r="D1004" i="2"/>
  <c r="C1005" i="2"/>
  <c r="D1005" i="2"/>
  <c r="C1006" i="2"/>
  <c r="D1006" i="2"/>
  <c r="C1007" i="2"/>
  <c r="D1007" i="2"/>
  <c r="C1008" i="2"/>
  <c r="D1008" i="2"/>
  <c r="C1009" i="2"/>
  <c r="D1009" i="2"/>
  <c r="C1010" i="2"/>
  <c r="D1010" i="2"/>
  <c r="C1011" i="2"/>
  <c r="D1011" i="2"/>
  <c r="H1000" i="2"/>
  <c r="I1000" i="2"/>
  <c r="H1001" i="2"/>
  <c r="I1001" i="2"/>
  <c r="H1002" i="2"/>
  <c r="I1002" i="2"/>
  <c r="H1003" i="2"/>
  <c r="I1003" i="2"/>
  <c r="H1004" i="2"/>
  <c r="I1004" i="2"/>
  <c r="H1005" i="2"/>
  <c r="I1005" i="2"/>
  <c r="H1006" i="2"/>
  <c r="I1006" i="2"/>
  <c r="H1007" i="2"/>
  <c r="I1007" i="2"/>
  <c r="H1008" i="2"/>
  <c r="I1008" i="2"/>
  <c r="H1009" i="2"/>
  <c r="I1009" i="2"/>
  <c r="H1010" i="2"/>
  <c r="I1010" i="2"/>
  <c r="H1011" i="2"/>
  <c r="I1011" i="2"/>
  <c r="C1012" i="2"/>
  <c r="D1012" i="2"/>
  <c r="C1013" i="2"/>
  <c r="D1013" i="2"/>
  <c r="C1014" i="2"/>
  <c r="D1014" i="2"/>
  <c r="C1015" i="2"/>
  <c r="D1015" i="2"/>
  <c r="C1016" i="2"/>
  <c r="D1016" i="2"/>
  <c r="C1017" i="2"/>
  <c r="D1017" i="2"/>
  <c r="C1018" i="2"/>
  <c r="D1018" i="2"/>
  <c r="C1019" i="2"/>
  <c r="D1019" i="2"/>
  <c r="C1020" i="2"/>
  <c r="D1020" i="2"/>
  <c r="C1021" i="2"/>
  <c r="D1021" i="2"/>
  <c r="C1022" i="2"/>
  <c r="D1022" i="2"/>
  <c r="H513" i="2"/>
  <c r="I513" i="2"/>
  <c r="H514" i="2"/>
  <c r="I514" i="2"/>
  <c r="H515" i="2"/>
  <c r="I515" i="2"/>
  <c r="H516" i="2"/>
  <c r="I516" i="2"/>
  <c r="H517" i="2"/>
  <c r="I517" i="2"/>
  <c r="H518" i="2"/>
  <c r="I518" i="2"/>
  <c r="C519" i="2"/>
  <c r="D519" i="2"/>
  <c r="C520" i="2"/>
  <c r="D520" i="2"/>
  <c r="C521" i="2"/>
  <c r="D521" i="2"/>
  <c r="C522" i="2"/>
  <c r="D522" i="2"/>
  <c r="C523" i="2"/>
  <c r="D523" i="2"/>
  <c r="C524" i="2"/>
  <c r="D524" i="2"/>
  <c r="C525" i="2"/>
  <c r="D525" i="2"/>
  <c r="C526" i="2"/>
  <c r="D526" i="2"/>
  <c r="C527" i="2"/>
  <c r="D527" i="2"/>
  <c r="C528" i="2"/>
  <c r="D528" i="2"/>
  <c r="C529" i="2"/>
  <c r="D529" i="2"/>
  <c r="C530" i="2"/>
  <c r="D530" i="2"/>
  <c r="C531" i="2"/>
  <c r="D531" i="2"/>
  <c r="C532" i="2"/>
  <c r="D532" i="2"/>
  <c r="C533" i="2"/>
  <c r="D533" i="2"/>
  <c r="C534" i="2"/>
  <c r="D534" i="2"/>
  <c r="C535" i="2"/>
  <c r="D535" i="2"/>
  <c r="C536" i="2"/>
  <c r="D536" i="2"/>
  <c r="C537" i="2"/>
  <c r="D537" i="2"/>
  <c r="C538" i="2"/>
  <c r="D538" i="2"/>
  <c r="C539" i="2"/>
  <c r="D539" i="2"/>
  <c r="C540" i="2"/>
  <c r="D540" i="2"/>
  <c r="C541" i="2"/>
  <c r="D541" i="2"/>
  <c r="C542" i="2"/>
  <c r="D542" i="2"/>
  <c r="C543" i="2"/>
  <c r="D543" i="2"/>
  <c r="C544" i="2"/>
  <c r="D544" i="2"/>
  <c r="C545" i="2"/>
  <c r="D545" i="2"/>
  <c r="C546" i="2"/>
  <c r="D546" i="2"/>
  <c r="C547" i="2"/>
  <c r="D547" i="2"/>
  <c r="C548" i="2"/>
  <c r="D548" i="2"/>
  <c r="C549" i="2"/>
  <c r="D549" i="2"/>
  <c r="C550" i="2"/>
  <c r="D550" i="2"/>
  <c r="C551" i="2"/>
  <c r="D551" i="2"/>
  <c r="C552" i="2"/>
  <c r="D552" i="2"/>
  <c r="C553" i="2"/>
  <c r="D553" i="2"/>
  <c r="C554" i="2"/>
  <c r="D554" i="2"/>
  <c r="C555" i="2"/>
  <c r="D555" i="2"/>
  <c r="H519" i="2"/>
  <c r="I519" i="2"/>
  <c r="H520" i="2"/>
  <c r="I520" i="2"/>
  <c r="H521" i="2"/>
  <c r="I521" i="2"/>
  <c r="H522" i="2"/>
  <c r="I522" i="2"/>
  <c r="H523" i="2"/>
  <c r="I523" i="2"/>
  <c r="H524" i="2"/>
  <c r="I524" i="2"/>
  <c r="H525" i="2"/>
  <c r="I525" i="2"/>
  <c r="H526" i="2"/>
  <c r="I526" i="2"/>
  <c r="H527" i="2"/>
  <c r="I527" i="2"/>
  <c r="H528" i="2"/>
  <c r="I528" i="2"/>
  <c r="H529" i="2"/>
  <c r="I529" i="2"/>
  <c r="H530" i="2"/>
  <c r="I530" i="2"/>
  <c r="H531" i="2"/>
  <c r="I531" i="2"/>
  <c r="H532" i="2"/>
  <c r="I532" i="2"/>
  <c r="H533" i="2"/>
  <c r="I533" i="2"/>
  <c r="H534" i="2"/>
  <c r="I534" i="2"/>
  <c r="H535" i="2"/>
  <c r="I535" i="2"/>
  <c r="H536" i="2"/>
  <c r="I536" i="2"/>
  <c r="H537" i="2"/>
  <c r="I537" i="2"/>
  <c r="H538" i="2"/>
  <c r="I538" i="2"/>
  <c r="H539" i="2"/>
  <c r="I539" i="2"/>
  <c r="H540" i="2"/>
  <c r="I540" i="2"/>
  <c r="H541" i="2"/>
  <c r="I541" i="2"/>
  <c r="H542" i="2"/>
  <c r="I542" i="2"/>
  <c r="H543" i="2"/>
  <c r="I543" i="2"/>
  <c r="H544" i="2"/>
  <c r="I544" i="2"/>
  <c r="H545" i="2"/>
  <c r="I545" i="2"/>
  <c r="H546" i="2"/>
  <c r="I546" i="2"/>
  <c r="H547" i="2"/>
  <c r="I547" i="2"/>
  <c r="H548" i="2"/>
  <c r="I548" i="2"/>
  <c r="H549" i="2"/>
  <c r="I549" i="2"/>
  <c r="H550" i="2"/>
  <c r="I550" i="2"/>
  <c r="H551" i="2"/>
  <c r="I551" i="2"/>
  <c r="H552" i="2"/>
  <c r="I552" i="2"/>
  <c r="H553" i="2"/>
  <c r="I553" i="2"/>
  <c r="H554" i="2"/>
  <c r="I554" i="2"/>
  <c r="H555" i="2"/>
  <c r="I555" i="2"/>
  <c r="C556" i="2"/>
  <c r="D556" i="2"/>
  <c r="C557" i="2"/>
  <c r="D557" i="2"/>
  <c r="C558" i="2"/>
  <c r="D558" i="2"/>
  <c r="C559" i="2"/>
  <c r="D559" i="2"/>
  <c r="C560" i="2"/>
  <c r="D560" i="2"/>
  <c r="C561" i="2"/>
  <c r="D561" i="2"/>
  <c r="C562" i="2"/>
  <c r="D562" i="2"/>
  <c r="C563" i="2"/>
  <c r="D563" i="2"/>
  <c r="C564" i="2"/>
  <c r="D564" i="2"/>
  <c r="C565" i="2"/>
  <c r="D565" i="2"/>
  <c r="C566" i="2"/>
  <c r="D566" i="2"/>
  <c r="C567" i="2"/>
  <c r="D567" i="2"/>
  <c r="C568" i="2"/>
  <c r="D568" i="2"/>
  <c r="C569" i="2"/>
  <c r="D569" i="2"/>
  <c r="C570" i="2"/>
  <c r="D570" i="2"/>
  <c r="C571" i="2"/>
  <c r="D571" i="2"/>
  <c r="C572" i="2"/>
  <c r="D572" i="2"/>
  <c r="C573" i="2"/>
  <c r="D573" i="2"/>
  <c r="C574" i="2"/>
  <c r="D574" i="2"/>
  <c r="C575" i="2"/>
  <c r="D575" i="2"/>
  <c r="C576" i="2"/>
  <c r="D576" i="2"/>
  <c r="C577" i="2"/>
  <c r="D577" i="2"/>
  <c r="C578" i="2"/>
  <c r="D578" i="2"/>
  <c r="C579" i="2"/>
  <c r="D579" i="2"/>
  <c r="C580" i="2"/>
  <c r="D580" i="2"/>
  <c r="C581" i="2"/>
  <c r="D581" i="2"/>
  <c r="C582" i="2"/>
  <c r="D582" i="2"/>
  <c r="C583" i="2"/>
  <c r="D583" i="2"/>
  <c r="C584" i="2"/>
  <c r="D584" i="2"/>
  <c r="C585" i="2"/>
  <c r="D585" i="2"/>
  <c r="C586" i="2"/>
  <c r="D586" i="2"/>
  <c r="C587" i="2"/>
  <c r="D587" i="2"/>
  <c r="C588" i="2"/>
  <c r="D588" i="2"/>
  <c r="C589" i="2"/>
  <c r="D589" i="2"/>
  <c r="C590" i="2"/>
  <c r="D590" i="2"/>
  <c r="C591" i="2"/>
  <c r="D591" i="2"/>
  <c r="C592" i="2"/>
  <c r="D592" i="2"/>
  <c r="H556" i="2"/>
  <c r="I556" i="2"/>
  <c r="H557" i="2"/>
  <c r="I557" i="2"/>
  <c r="H558" i="2"/>
  <c r="I558" i="2"/>
  <c r="H559" i="2"/>
  <c r="I559" i="2"/>
  <c r="H560" i="2"/>
  <c r="I560" i="2"/>
  <c r="H561" i="2"/>
  <c r="I561" i="2"/>
  <c r="H562" i="2"/>
  <c r="I562" i="2"/>
  <c r="H563" i="2"/>
  <c r="I563" i="2"/>
  <c r="H564" i="2"/>
  <c r="I564" i="2"/>
  <c r="H565" i="2"/>
  <c r="I565" i="2"/>
  <c r="H566" i="2"/>
  <c r="I566" i="2"/>
  <c r="H567" i="2"/>
  <c r="I567" i="2"/>
  <c r="H568" i="2"/>
  <c r="I568" i="2"/>
  <c r="H569" i="2"/>
  <c r="I569" i="2"/>
  <c r="H570" i="2"/>
  <c r="I570" i="2"/>
  <c r="H571" i="2"/>
  <c r="I571" i="2"/>
  <c r="H572" i="2"/>
  <c r="I572" i="2"/>
  <c r="H573" i="2"/>
  <c r="I573" i="2"/>
  <c r="H574" i="2"/>
  <c r="I574" i="2"/>
  <c r="H575" i="2"/>
  <c r="I575" i="2"/>
  <c r="H576" i="2"/>
  <c r="I576" i="2"/>
  <c r="H577" i="2"/>
  <c r="I577" i="2"/>
  <c r="H578" i="2"/>
  <c r="I578" i="2"/>
  <c r="H579" i="2"/>
  <c r="I579" i="2"/>
  <c r="H580" i="2"/>
  <c r="I580" i="2"/>
  <c r="H581" i="2"/>
  <c r="I581" i="2"/>
  <c r="H582" i="2"/>
  <c r="I582" i="2"/>
  <c r="H583" i="2"/>
  <c r="I583" i="2"/>
  <c r="H584" i="2"/>
  <c r="I584" i="2"/>
  <c r="H585" i="2"/>
  <c r="I585" i="2"/>
  <c r="H586" i="2"/>
  <c r="I586" i="2"/>
  <c r="H587" i="2"/>
  <c r="I587" i="2"/>
  <c r="H588" i="2"/>
  <c r="I588" i="2"/>
  <c r="H589" i="2"/>
  <c r="I589" i="2"/>
  <c r="H590" i="2"/>
  <c r="I590" i="2"/>
  <c r="H591" i="2"/>
  <c r="I591" i="2"/>
  <c r="H592" i="2"/>
  <c r="I592" i="2"/>
  <c r="C593" i="2"/>
  <c r="D593" i="2"/>
  <c r="C594" i="2"/>
  <c r="D594" i="2"/>
  <c r="C595" i="2"/>
  <c r="D595" i="2"/>
  <c r="C596" i="2"/>
  <c r="D596" i="2"/>
  <c r="C597" i="2"/>
  <c r="D597" i="2"/>
  <c r="C598" i="2"/>
  <c r="D598" i="2"/>
  <c r="C599" i="2"/>
  <c r="D599" i="2"/>
  <c r="C600" i="2"/>
  <c r="D600" i="2"/>
  <c r="C601" i="2"/>
  <c r="D601" i="2"/>
  <c r="C602" i="2"/>
  <c r="D602" i="2"/>
  <c r="C603" i="2"/>
  <c r="D603" i="2"/>
  <c r="C604" i="2"/>
  <c r="D604" i="2"/>
  <c r="C605" i="2"/>
  <c r="D605" i="2"/>
  <c r="C606" i="2"/>
  <c r="D606" i="2"/>
  <c r="C607" i="2"/>
  <c r="D607" i="2"/>
  <c r="C608" i="2"/>
  <c r="D608" i="2"/>
  <c r="C609" i="2"/>
  <c r="D609" i="2"/>
  <c r="C610" i="2"/>
  <c r="D610" i="2"/>
  <c r="C611" i="2"/>
  <c r="D611" i="2"/>
  <c r="C612" i="2"/>
  <c r="D612" i="2"/>
  <c r="C613" i="2"/>
  <c r="D613" i="2"/>
  <c r="C614" i="2"/>
  <c r="D614" i="2"/>
  <c r="C615" i="2"/>
  <c r="D615" i="2"/>
  <c r="C616" i="2"/>
  <c r="D616" i="2"/>
  <c r="C617" i="2"/>
  <c r="D617" i="2"/>
  <c r="C618" i="2"/>
  <c r="D618" i="2"/>
  <c r="C619" i="2"/>
  <c r="D619" i="2"/>
  <c r="C620" i="2"/>
  <c r="D620" i="2"/>
  <c r="C621" i="2"/>
  <c r="D621" i="2"/>
  <c r="C622" i="2"/>
  <c r="D622" i="2"/>
  <c r="C623" i="2"/>
  <c r="D623" i="2"/>
  <c r="C624" i="2"/>
  <c r="D624" i="2"/>
  <c r="C625" i="2"/>
  <c r="D625" i="2"/>
  <c r="C626" i="2"/>
  <c r="D626" i="2"/>
  <c r="C627" i="2"/>
  <c r="D627" i="2"/>
  <c r="C628" i="2"/>
  <c r="D628" i="2"/>
  <c r="C629" i="2"/>
  <c r="D629" i="2"/>
  <c r="H593" i="2"/>
  <c r="I593" i="2"/>
  <c r="H594" i="2"/>
  <c r="I594" i="2"/>
  <c r="H595" i="2"/>
  <c r="I595" i="2"/>
  <c r="H596" i="2"/>
  <c r="I596" i="2"/>
  <c r="H597" i="2"/>
  <c r="I597" i="2"/>
  <c r="H598" i="2"/>
  <c r="I598" i="2"/>
  <c r="H599" i="2"/>
  <c r="I599" i="2"/>
  <c r="H600" i="2"/>
  <c r="I600" i="2"/>
  <c r="H601" i="2"/>
  <c r="I601" i="2"/>
  <c r="H602" i="2"/>
  <c r="I602" i="2"/>
  <c r="H603" i="2"/>
  <c r="I603" i="2"/>
  <c r="H604" i="2"/>
  <c r="I604" i="2"/>
  <c r="H605" i="2"/>
  <c r="I605" i="2"/>
  <c r="H606" i="2"/>
  <c r="I606" i="2"/>
  <c r="H607" i="2"/>
  <c r="I607" i="2"/>
  <c r="H608" i="2"/>
  <c r="I608" i="2"/>
  <c r="H609" i="2"/>
  <c r="I609" i="2"/>
  <c r="H610" i="2"/>
  <c r="I610" i="2"/>
  <c r="H611" i="2"/>
  <c r="I611" i="2"/>
  <c r="H612" i="2"/>
  <c r="I612" i="2"/>
  <c r="H613" i="2"/>
  <c r="I613" i="2"/>
  <c r="H614" i="2"/>
  <c r="I614" i="2"/>
  <c r="H615" i="2"/>
  <c r="I615" i="2"/>
  <c r="H616" i="2"/>
  <c r="I616" i="2"/>
  <c r="H617" i="2"/>
  <c r="I617" i="2"/>
  <c r="H618" i="2"/>
  <c r="I618" i="2"/>
  <c r="H619" i="2"/>
  <c r="I619" i="2"/>
  <c r="H620" i="2"/>
  <c r="I620" i="2"/>
  <c r="H621" i="2"/>
  <c r="I621" i="2"/>
  <c r="H622" i="2"/>
  <c r="I622" i="2"/>
  <c r="H623" i="2"/>
  <c r="I623" i="2"/>
  <c r="H624" i="2"/>
  <c r="I624" i="2"/>
  <c r="H625" i="2"/>
  <c r="I625" i="2"/>
  <c r="H626" i="2"/>
  <c r="I626" i="2"/>
  <c r="H627" i="2"/>
  <c r="I627" i="2"/>
  <c r="H628" i="2"/>
  <c r="I628" i="2"/>
  <c r="H629" i="2"/>
  <c r="I629" i="2"/>
  <c r="C630" i="2"/>
  <c r="D630" i="2"/>
  <c r="C631" i="2"/>
  <c r="D631" i="2"/>
  <c r="C632" i="2"/>
  <c r="D632" i="2"/>
  <c r="C633" i="2"/>
  <c r="D633" i="2"/>
  <c r="C634" i="2"/>
  <c r="D634" i="2"/>
  <c r="C635" i="2"/>
  <c r="D635" i="2"/>
  <c r="C636" i="2"/>
  <c r="D636" i="2"/>
  <c r="C637" i="2"/>
  <c r="D637" i="2"/>
  <c r="C638" i="2"/>
  <c r="D638" i="2"/>
  <c r="C639" i="2"/>
  <c r="D639" i="2"/>
  <c r="C640" i="2"/>
  <c r="D640" i="2"/>
  <c r="C641" i="2"/>
  <c r="D641" i="2"/>
  <c r="C642" i="2"/>
  <c r="D642" i="2"/>
  <c r="C643" i="2"/>
  <c r="D643" i="2"/>
  <c r="C644" i="2"/>
  <c r="D644" i="2"/>
  <c r="C645" i="2"/>
  <c r="D645" i="2"/>
  <c r="C646" i="2"/>
  <c r="D646" i="2"/>
  <c r="C647" i="2"/>
  <c r="D647" i="2"/>
  <c r="C648" i="2"/>
  <c r="D648" i="2"/>
  <c r="C649" i="2"/>
  <c r="D649" i="2"/>
  <c r="C650" i="2"/>
  <c r="D650" i="2"/>
  <c r="C651" i="2"/>
  <c r="D651" i="2"/>
  <c r="C652" i="2"/>
  <c r="D652" i="2"/>
  <c r="C653" i="2"/>
  <c r="D653" i="2"/>
  <c r="C654" i="2"/>
  <c r="D654" i="2"/>
  <c r="C655" i="2"/>
  <c r="D655" i="2"/>
  <c r="C656" i="2"/>
  <c r="D656" i="2"/>
  <c r="C657" i="2"/>
  <c r="D657" i="2"/>
  <c r="C658" i="2"/>
  <c r="D658" i="2"/>
  <c r="C659" i="2"/>
  <c r="D659" i="2"/>
  <c r="C660" i="2"/>
  <c r="D660" i="2"/>
  <c r="C661" i="2"/>
  <c r="D661" i="2"/>
  <c r="C662" i="2"/>
  <c r="D662" i="2"/>
  <c r="C663" i="2"/>
  <c r="D663" i="2"/>
  <c r="C664" i="2"/>
  <c r="D664" i="2"/>
  <c r="C665" i="2"/>
  <c r="D665" i="2"/>
  <c r="C666" i="2"/>
  <c r="D666" i="2"/>
  <c r="H630" i="2"/>
  <c r="I630" i="2"/>
  <c r="H631" i="2"/>
  <c r="I631" i="2"/>
  <c r="H632" i="2"/>
  <c r="I632" i="2"/>
  <c r="H633" i="2"/>
  <c r="I633" i="2"/>
  <c r="H634" i="2"/>
  <c r="I634" i="2"/>
  <c r="H635" i="2"/>
  <c r="I635" i="2"/>
  <c r="H636" i="2"/>
  <c r="I636" i="2"/>
  <c r="H637" i="2"/>
  <c r="I637" i="2"/>
  <c r="H638" i="2"/>
  <c r="I638" i="2"/>
  <c r="H639" i="2"/>
  <c r="I639" i="2"/>
  <c r="H640" i="2"/>
  <c r="I640" i="2"/>
  <c r="H641" i="2"/>
  <c r="I641" i="2"/>
  <c r="H642" i="2"/>
  <c r="I642" i="2"/>
  <c r="H643" i="2"/>
  <c r="I643" i="2"/>
  <c r="H644" i="2"/>
  <c r="I644" i="2"/>
  <c r="H645" i="2"/>
  <c r="I645" i="2"/>
  <c r="C454" i="2"/>
  <c r="D454" i="2"/>
  <c r="C455" i="2"/>
  <c r="D455" i="2"/>
  <c r="C456" i="2"/>
  <c r="D456" i="2"/>
  <c r="C457" i="2"/>
  <c r="D457" i="2"/>
  <c r="C458" i="2"/>
  <c r="D458" i="2"/>
  <c r="C459" i="2"/>
  <c r="D459" i="2"/>
  <c r="C460" i="2"/>
  <c r="D460" i="2"/>
  <c r="C461" i="2"/>
  <c r="D461" i="2"/>
  <c r="C462" i="2"/>
  <c r="D462" i="2"/>
  <c r="C463" i="2"/>
  <c r="D463" i="2"/>
  <c r="C464" i="2"/>
  <c r="D464" i="2"/>
  <c r="C465" i="2"/>
  <c r="D465" i="2"/>
  <c r="C466" i="2"/>
  <c r="D466" i="2"/>
  <c r="C467" i="2"/>
  <c r="D467" i="2"/>
  <c r="C468" i="2"/>
  <c r="D468" i="2"/>
  <c r="C469" i="2"/>
  <c r="D469" i="2"/>
  <c r="C470" i="2"/>
  <c r="D470" i="2"/>
  <c r="C471" i="2"/>
  <c r="D471" i="2"/>
  <c r="C472" i="2"/>
  <c r="D472" i="2"/>
  <c r="C473" i="2"/>
  <c r="D473" i="2"/>
  <c r="C474" i="2"/>
  <c r="D474" i="2"/>
  <c r="C475" i="2"/>
  <c r="D475" i="2"/>
  <c r="C476" i="2"/>
  <c r="D476" i="2"/>
  <c r="C477" i="2"/>
  <c r="D477" i="2"/>
  <c r="C478" i="2"/>
  <c r="D478" i="2"/>
  <c r="C479" i="2"/>
  <c r="D479" i="2"/>
  <c r="C480" i="2"/>
  <c r="D480" i="2"/>
  <c r="C481" i="2"/>
  <c r="D481" i="2"/>
  <c r="H445" i="2"/>
  <c r="I445" i="2"/>
  <c r="H446" i="2"/>
  <c r="I446" i="2"/>
  <c r="H447" i="2"/>
  <c r="I447" i="2"/>
  <c r="H448" i="2"/>
  <c r="I448" i="2"/>
  <c r="H449" i="2"/>
  <c r="I449" i="2"/>
  <c r="H450" i="2"/>
  <c r="I450" i="2"/>
  <c r="H451" i="2"/>
  <c r="I451" i="2"/>
  <c r="H452" i="2"/>
  <c r="I452" i="2"/>
  <c r="H453" i="2"/>
  <c r="I453" i="2"/>
  <c r="H454" i="2"/>
  <c r="I454" i="2"/>
  <c r="H455" i="2"/>
  <c r="I455" i="2"/>
  <c r="H456" i="2"/>
  <c r="I456" i="2"/>
  <c r="H457" i="2"/>
  <c r="I457" i="2"/>
  <c r="H458" i="2"/>
  <c r="I458" i="2"/>
  <c r="H459" i="2"/>
  <c r="I459" i="2"/>
  <c r="H460" i="2"/>
  <c r="I460" i="2"/>
  <c r="H461" i="2"/>
  <c r="I461" i="2"/>
  <c r="H462" i="2"/>
  <c r="I462" i="2"/>
  <c r="H463" i="2"/>
  <c r="I463" i="2"/>
  <c r="H464" i="2"/>
  <c r="I464" i="2"/>
  <c r="H465" i="2"/>
  <c r="I465" i="2"/>
  <c r="H466" i="2"/>
  <c r="I466" i="2"/>
  <c r="H467" i="2"/>
  <c r="I467" i="2"/>
  <c r="H468" i="2"/>
  <c r="I468" i="2"/>
  <c r="H469" i="2"/>
  <c r="I469" i="2"/>
  <c r="H470" i="2"/>
  <c r="I470" i="2"/>
  <c r="H471" i="2"/>
  <c r="I471" i="2"/>
  <c r="H472" i="2"/>
  <c r="I472" i="2"/>
  <c r="H473" i="2"/>
  <c r="I473" i="2"/>
  <c r="H474" i="2"/>
  <c r="I474" i="2"/>
  <c r="H475" i="2"/>
  <c r="I475" i="2"/>
  <c r="H476" i="2"/>
  <c r="I476" i="2"/>
  <c r="H477" i="2"/>
  <c r="I477" i="2"/>
  <c r="H478" i="2"/>
  <c r="I478" i="2"/>
  <c r="H479" i="2"/>
  <c r="I479" i="2"/>
  <c r="H480" i="2"/>
  <c r="I480" i="2"/>
  <c r="H481" i="2"/>
  <c r="I481" i="2"/>
  <c r="C482" i="2"/>
  <c r="D482" i="2"/>
  <c r="C483" i="2"/>
  <c r="D483" i="2"/>
  <c r="C484" i="2"/>
  <c r="D484" i="2"/>
  <c r="C485" i="2"/>
  <c r="D485" i="2"/>
  <c r="C486" i="2"/>
  <c r="D486" i="2"/>
  <c r="C487" i="2"/>
  <c r="D487" i="2"/>
  <c r="C488" i="2"/>
  <c r="D488" i="2"/>
  <c r="C489" i="2"/>
  <c r="D489" i="2"/>
  <c r="C490" i="2"/>
  <c r="D490" i="2"/>
  <c r="C491" i="2"/>
  <c r="D491" i="2"/>
  <c r="C492" i="2"/>
  <c r="D492" i="2"/>
  <c r="C493" i="2"/>
  <c r="D493" i="2"/>
  <c r="C494" i="2"/>
  <c r="D494" i="2"/>
  <c r="C495" i="2"/>
  <c r="D495" i="2"/>
  <c r="C496" i="2"/>
  <c r="D496" i="2"/>
  <c r="C497" i="2"/>
  <c r="D497" i="2"/>
  <c r="C498" i="2"/>
  <c r="D498" i="2"/>
  <c r="C499" i="2"/>
  <c r="D499" i="2"/>
  <c r="C500" i="2"/>
  <c r="D500" i="2"/>
  <c r="C501" i="2"/>
  <c r="D501" i="2"/>
  <c r="C502" i="2"/>
  <c r="D502" i="2"/>
  <c r="C503" i="2"/>
  <c r="D503" i="2"/>
  <c r="C504" i="2"/>
  <c r="D504" i="2"/>
  <c r="C505" i="2"/>
  <c r="D505" i="2"/>
  <c r="C506" i="2"/>
  <c r="D506" i="2"/>
  <c r="C507" i="2"/>
  <c r="D507" i="2"/>
  <c r="C508" i="2"/>
  <c r="D508" i="2"/>
  <c r="C509" i="2"/>
  <c r="D509" i="2"/>
  <c r="C510" i="2"/>
  <c r="D510" i="2"/>
  <c r="C511" i="2"/>
  <c r="D511" i="2"/>
  <c r="C512" i="2"/>
  <c r="D512" i="2"/>
  <c r="C513" i="2"/>
  <c r="D513" i="2"/>
  <c r="C514" i="2"/>
  <c r="D514" i="2"/>
  <c r="C515" i="2"/>
  <c r="D515" i="2"/>
  <c r="C516" i="2"/>
  <c r="D516" i="2"/>
  <c r="C517" i="2"/>
  <c r="D517" i="2"/>
  <c r="C518" i="2"/>
  <c r="D518" i="2"/>
  <c r="H482" i="2"/>
  <c r="I482" i="2"/>
  <c r="H483" i="2"/>
  <c r="I483" i="2"/>
  <c r="H484" i="2"/>
  <c r="I484" i="2"/>
  <c r="H485" i="2"/>
  <c r="I485" i="2"/>
  <c r="H486" i="2"/>
  <c r="I486" i="2"/>
  <c r="H487" i="2"/>
  <c r="I487" i="2"/>
  <c r="H488" i="2"/>
  <c r="I488" i="2"/>
  <c r="H489" i="2"/>
  <c r="I489" i="2"/>
  <c r="H490" i="2"/>
  <c r="I490" i="2"/>
  <c r="H491" i="2"/>
  <c r="I491" i="2"/>
  <c r="H492" i="2"/>
  <c r="I492" i="2"/>
  <c r="H493" i="2"/>
  <c r="I493" i="2"/>
  <c r="H494" i="2"/>
  <c r="I494" i="2"/>
  <c r="H495" i="2"/>
  <c r="I495" i="2"/>
  <c r="H496" i="2"/>
  <c r="I496" i="2"/>
  <c r="H497" i="2"/>
  <c r="I497" i="2"/>
  <c r="H498" i="2"/>
  <c r="I498" i="2"/>
  <c r="H499" i="2"/>
  <c r="I499" i="2"/>
  <c r="H500" i="2"/>
  <c r="I500" i="2"/>
  <c r="H501" i="2"/>
  <c r="I501" i="2"/>
  <c r="H502" i="2"/>
  <c r="I502" i="2"/>
  <c r="H503" i="2"/>
  <c r="I503" i="2"/>
  <c r="H504" i="2"/>
  <c r="I504" i="2"/>
  <c r="H505" i="2"/>
  <c r="I505" i="2"/>
  <c r="H506" i="2"/>
  <c r="I506" i="2"/>
  <c r="H507" i="2"/>
  <c r="I507" i="2"/>
  <c r="H508" i="2"/>
  <c r="I508" i="2"/>
  <c r="H509" i="2"/>
  <c r="I509" i="2"/>
  <c r="H510" i="2"/>
  <c r="I510" i="2"/>
  <c r="H511" i="2"/>
  <c r="I511" i="2"/>
  <c r="H512" i="2"/>
  <c r="I512" i="2"/>
  <c r="C365" i="2"/>
  <c r="D365" i="2"/>
  <c r="C366" i="2"/>
  <c r="D366" i="2"/>
  <c r="C367" i="2"/>
  <c r="D367" i="2"/>
  <c r="C368" i="2"/>
  <c r="D368" i="2"/>
  <c r="C369" i="2"/>
  <c r="D369" i="2"/>
  <c r="C370" i="2"/>
  <c r="D370" i="2"/>
  <c r="H334" i="2"/>
  <c r="I334" i="2"/>
  <c r="H335" i="2"/>
  <c r="I335" i="2"/>
  <c r="H336" i="2"/>
  <c r="I336" i="2"/>
  <c r="H337" i="2"/>
  <c r="I337" i="2"/>
  <c r="H338" i="2"/>
  <c r="I338" i="2"/>
  <c r="H339" i="2"/>
  <c r="I339" i="2"/>
  <c r="H340" i="2"/>
  <c r="I340" i="2"/>
  <c r="H341" i="2"/>
  <c r="I341" i="2"/>
  <c r="H342" i="2"/>
  <c r="I342" i="2"/>
  <c r="H343" i="2"/>
  <c r="I343" i="2"/>
  <c r="H344" i="2"/>
  <c r="I344" i="2"/>
  <c r="H345" i="2"/>
  <c r="I345" i="2"/>
  <c r="H346" i="2"/>
  <c r="I346" i="2"/>
  <c r="H347" i="2"/>
  <c r="I347" i="2"/>
  <c r="H348" i="2"/>
  <c r="I348" i="2"/>
  <c r="H349" i="2"/>
  <c r="I349" i="2"/>
  <c r="H350" i="2"/>
  <c r="I350" i="2"/>
  <c r="H351" i="2"/>
  <c r="I351" i="2"/>
  <c r="H352" i="2"/>
  <c r="I352" i="2"/>
  <c r="H353" i="2"/>
  <c r="I353" i="2"/>
  <c r="H354" i="2"/>
  <c r="I354" i="2"/>
  <c r="H355" i="2"/>
  <c r="I355" i="2"/>
  <c r="H356" i="2"/>
  <c r="I356" i="2"/>
  <c r="H357" i="2"/>
  <c r="I357" i="2"/>
  <c r="H358" i="2"/>
  <c r="I358" i="2"/>
  <c r="H359" i="2"/>
  <c r="I359" i="2"/>
  <c r="H360" i="2"/>
  <c r="I360" i="2"/>
  <c r="H361" i="2"/>
  <c r="I361" i="2"/>
  <c r="H362" i="2"/>
  <c r="I362" i="2"/>
  <c r="H363" i="2"/>
  <c r="I363" i="2"/>
  <c r="H364" i="2"/>
  <c r="I364" i="2"/>
  <c r="H365" i="2"/>
  <c r="I365" i="2"/>
  <c r="H366" i="2"/>
  <c r="I366" i="2"/>
  <c r="H367" i="2"/>
  <c r="I367" i="2"/>
  <c r="H368" i="2"/>
  <c r="I368" i="2"/>
  <c r="H369" i="2"/>
  <c r="I369" i="2"/>
  <c r="H370" i="2"/>
  <c r="I370" i="2"/>
  <c r="C371" i="2"/>
  <c r="D371" i="2"/>
  <c r="C372" i="2"/>
  <c r="D372" i="2"/>
  <c r="C373" i="2"/>
  <c r="D373" i="2"/>
  <c r="C374" i="2"/>
  <c r="D374" i="2"/>
  <c r="C375" i="2"/>
  <c r="D375" i="2"/>
  <c r="C376" i="2"/>
  <c r="D376" i="2"/>
  <c r="C377" i="2"/>
  <c r="D377" i="2"/>
  <c r="C378" i="2"/>
  <c r="D378" i="2"/>
  <c r="C379" i="2"/>
  <c r="D379" i="2"/>
  <c r="C380" i="2"/>
  <c r="D380" i="2"/>
  <c r="C381" i="2"/>
  <c r="D381" i="2"/>
  <c r="C382" i="2"/>
  <c r="D382" i="2"/>
  <c r="C383" i="2"/>
  <c r="D383" i="2"/>
  <c r="C384" i="2"/>
  <c r="D384" i="2"/>
  <c r="C385" i="2"/>
  <c r="D385" i="2"/>
  <c r="C386" i="2"/>
  <c r="D386" i="2"/>
  <c r="C387" i="2"/>
  <c r="D387" i="2"/>
  <c r="C388" i="2"/>
  <c r="D388" i="2"/>
  <c r="C389" i="2"/>
  <c r="D389" i="2"/>
  <c r="C390" i="2"/>
  <c r="D390" i="2"/>
  <c r="C391" i="2"/>
  <c r="D391" i="2"/>
  <c r="C392" i="2"/>
  <c r="D392" i="2"/>
  <c r="C393" i="2"/>
  <c r="D393" i="2"/>
  <c r="C394" i="2"/>
  <c r="D394" i="2"/>
  <c r="C395" i="2"/>
  <c r="D395" i="2"/>
  <c r="C396" i="2"/>
  <c r="D396" i="2"/>
  <c r="C397" i="2"/>
  <c r="D397" i="2"/>
  <c r="C398" i="2"/>
  <c r="D398" i="2"/>
  <c r="C399" i="2"/>
  <c r="D399" i="2"/>
  <c r="C400" i="2"/>
  <c r="D400" i="2"/>
  <c r="C401" i="2"/>
  <c r="D401" i="2"/>
  <c r="C402" i="2"/>
  <c r="D402" i="2"/>
  <c r="C403" i="2"/>
  <c r="D403" i="2"/>
  <c r="C404" i="2"/>
  <c r="D404" i="2"/>
  <c r="C405" i="2"/>
  <c r="D405" i="2"/>
  <c r="C406" i="2"/>
  <c r="D406" i="2"/>
  <c r="C407" i="2"/>
  <c r="D407" i="2"/>
  <c r="H371" i="2"/>
  <c r="I371" i="2"/>
  <c r="H372" i="2"/>
  <c r="I372" i="2"/>
  <c r="H373" i="2"/>
  <c r="I373" i="2"/>
  <c r="H374" i="2"/>
  <c r="I374" i="2"/>
  <c r="H375" i="2"/>
  <c r="I375" i="2"/>
  <c r="H376" i="2"/>
  <c r="I376" i="2"/>
  <c r="H377" i="2"/>
  <c r="I377" i="2"/>
  <c r="H378" i="2"/>
  <c r="I378" i="2"/>
  <c r="H379" i="2"/>
  <c r="I379" i="2"/>
  <c r="H380" i="2"/>
  <c r="I380" i="2"/>
  <c r="H381" i="2"/>
  <c r="I381" i="2"/>
  <c r="H382" i="2"/>
  <c r="I382" i="2"/>
  <c r="H383" i="2"/>
  <c r="I383" i="2"/>
  <c r="H384" i="2"/>
  <c r="I384" i="2"/>
  <c r="H385" i="2"/>
  <c r="I385" i="2"/>
  <c r="H386" i="2"/>
  <c r="I386" i="2"/>
  <c r="H387" i="2"/>
  <c r="I387" i="2"/>
  <c r="H388" i="2"/>
  <c r="I388" i="2"/>
  <c r="H389" i="2"/>
  <c r="I389" i="2"/>
  <c r="H390" i="2"/>
  <c r="I390" i="2"/>
  <c r="H391" i="2"/>
  <c r="I391" i="2"/>
  <c r="H392" i="2"/>
  <c r="I392" i="2"/>
  <c r="H393" i="2"/>
  <c r="I393" i="2"/>
  <c r="H394" i="2"/>
  <c r="I394" i="2"/>
  <c r="H395" i="2"/>
  <c r="I395" i="2"/>
  <c r="H396" i="2"/>
  <c r="I396" i="2"/>
  <c r="H397" i="2"/>
  <c r="I397" i="2"/>
  <c r="H398" i="2"/>
  <c r="I398" i="2"/>
  <c r="H399" i="2"/>
  <c r="I399" i="2"/>
  <c r="H400" i="2"/>
  <c r="I400" i="2"/>
  <c r="H401" i="2"/>
  <c r="I401" i="2"/>
  <c r="H402" i="2"/>
  <c r="I402" i="2"/>
  <c r="H403" i="2"/>
  <c r="I403" i="2"/>
  <c r="H404" i="2"/>
  <c r="I404" i="2"/>
  <c r="H405" i="2"/>
  <c r="I405" i="2"/>
  <c r="H406" i="2"/>
  <c r="I406" i="2"/>
  <c r="H407" i="2"/>
  <c r="I407" i="2"/>
  <c r="C408" i="2"/>
  <c r="D408" i="2"/>
  <c r="C409" i="2"/>
  <c r="D409" i="2"/>
  <c r="C410" i="2"/>
  <c r="D410" i="2"/>
  <c r="C411" i="2"/>
  <c r="D411" i="2"/>
  <c r="C412" i="2"/>
  <c r="D412" i="2"/>
  <c r="C413" i="2"/>
  <c r="D413" i="2"/>
  <c r="C414" i="2"/>
  <c r="D414" i="2"/>
  <c r="C415" i="2"/>
  <c r="D415" i="2"/>
  <c r="C416" i="2"/>
  <c r="D416" i="2"/>
  <c r="C417" i="2"/>
  <c r="D417" i="2"/>
  <c r="C418" i="2"/>
  <c r="D418" i="2"/>
  <c r="C419" i="2"/>
  <c r="D419" i="2"/>
  <c r="C420" i="2"/>
  <c r="D420" i="2"/>
  <c r="C421" i="2"/>
  <c r="D421" i="2"/>
  <c r="C422" i="2"/>
  <c r="D422" i="2"/>
  <c r="C423" i="2"/>
  <c r="D423" i="2"/>
  <c r="C424" i="2"/>
  <c r="D424" i="2"/>
  <c r="C425" i="2"/>
  <c r="D425" i="2"/>
  <c r="C426" i="2"/>
  <c r="D426" i="2"/>
  <c r="C427" i="2"/>
  <c r="D427" i="2"/>
  <c r="C428" i="2"/>
  <c r="D428" i="2"/>
  <c r="C429" i="2"/>
  <c r="D429" i="2"/>
  <c r="C430" i="2"/>
  <c r="D430" i="2"/>
  <c r="C431" i="2"/>
  <c r="D431" i="2"/>
  <c r="C432" i="2"/>
  <c r="D432" i="2"/>
  <c r="C433" i="2"/>
  <c r="D433" i="2"/>
  <c r="C434" i="2"/>
  <c r="D434" i="2"/>
  <c r="C435" i="2"/>
  <c r="D435" i="2"/>
  <c r="C436" i="2"/>
  <c r="D436" i="2"/>
  <c r="C437" i="2"/>
  <c r="D437" i="2"/>
  <c r="C438" i="2"/>
  <c r="D438" i="2"/>
  <c r="C439" i="2"/>
  <c r="D439" i="2"/>
  <c r="C440" i="2"/>
  <c r="D440" i="2"/>
  <c r="C441" i="2"/>
  <c r="D441" i="2"/>
  <c r="C442" i="2"/>
  <c r="D442" i="2"/>
  <c r="C443" i="2"/>
  <c r="D443" i="2"/>
  <c r="C444" i="2"/>
  <c r="D444" i="2"/>
  <c r="H408" i="2"/>
  <c r="I408" i="2"/>
  <c r="H409" i="2"/>
  <c r="I409" i="2"/>
  <c r="H410" i="2"/>
  <c r="I410" i="2"/>
  <c r="H411" i="2"/>
  <c r="I411" i="2"/>
  <c r="H412" i="2"/>
  <c r="I412" i="2"/>
  <c r="H413" i="2"/>
  <c r="I413" i="2"/>
  <c r="H414" i="2"/>
  <c r="I414" i="2"/>
  <c r="H415" i="2"/>
  <c r="I415" i="2"/>
  <c r="H416" i="2"/>
  <c r="I416" i="2"/>
  <c r="H417" i="2"/>
  <c r="I417" i="2"/>
  <c r="H418" i="2"/>
  <c r="I418" i="2"/>
  <c r="H419" i="2"/>
  <c r="I419" i="2"/>
  <c r="H420" i="2"/>
  <c r="I420" i="2"/>
  <c r="H421" i="2"/>
  <c r="I421" i="2"/>
  <c r="H422" i="2"/>
  <c r="I422" i="2"/>
  <c r="H423" i="2"/>
  <c r="I423" i="2"/>
  <c r="H424" i="2"/>
  <c r="I424" i="2"/>
  <c r="H425" i="2"/>
  <c r="I425" i="2"/>
  <c r="H426" i="2"/>
  <c r="I426" i="2"/>
  <c r="H427" i="2"/>
  <c r="I427" i="2"/>
  <c r="H428" i="2"/>
  <c r="I428" i="2"/>
  <c r="H429" i="2"/>
  <c r="I429" i="2"/>
  <c r="H430" i="2"/>
  <c r="I430" i="2"/>
  <c r="H431" i="2"/>
  <c r="I431" i="2"/>
  <c r="H432" i="2"/>
  <c r="I432" i="2"/>
  <c r="H433" i="2"/>
  <c r="I433" i="2"/>
  <c r="H434" i="2"/>
  <c r="I434" i="2"/>
  <c r="H435" i="2"/>
  <c r="I435" i="2"/>
  <c r="H436" i="2"/>
  <c r="I436" i="2"/>
  <c r="H437" i="2"/>
  <c r="I437" i="2"/>
  <c r="H438" i="2"/>
  <c r="I438" i="2"/>
  <c r="H439" i="2"/>
  <c r="I439" i="2"/>
  <c r="H440" i="2"/>
  <c r="I440" i="2"/>
  <c r="H441" i="2"/>
  <c r="I441" i="2"/>
  <c r="H442" i="2"/>
  <c r="I442" i="2"/>
  <c r="H443" i="2"/>
  <c r="I443" i="2"/>
  <c r="H444" i="2"/>
  <c r="I444" i="2"/>
  <c r="C445" i="2"/>
  <c r="D445" i="2"/>
  <c r="C446" i="2"/>
  <c r="D446" i="2"/>
  <c r="C447" i="2"/>
  <c r="D447" i="2"/>
  <c r="C448" i="2"/>
  <c r="D448" i="2"/>
  <c r="C449" i="2"/>
  <c r="D449" i="2"/>
  <c r="C450" i="2"/>
  <c r="D450" i="2"/>
  <c r="C451" i="2"/>
  <c r="D451" i="2"/>
  <c r="C452" i="2"/>
  <c r="D452" i="2"/>
  <c r="C453" i="2"/>
  <c r="D453" i="2"/>
  <c r="C223" i="2"/>
  <c r="D223" i="2"/>
  <c r="C224" i="2"/>
  <c r="D224" i="2"/>
  <c r="C225" i="2"/>
  <c r="D225" i="2"/>
  <c r="C226" i="2"/>
  <c r="D226" i="2"/>
  <c r="C227" i="2"/>
  <c r="D227" i="2"/>
  <c r="C228" i="2"/>
  <c r="D228" i="2"/>
  <c r="C229" i="2"/>
  <c r="D229" i="2"/>
  <c r="C230" i="2"/>
  <c r="D230" i="2"/>
  <c r="C231" i="2"/>
  <c r="D231" i="2"/>
  <c r="C232" i="2"/>
  <c r="D232" i="2"/>
  <c r="C233" i="2"/>
  <c r="D233" i="2"/>
  <c r="C234" i="2"/>
  <c r="D234" i="2"/>
  <c r="C235" i="2"/>
  <c r="D235" i="2"/>
  <c r="C236" i="2"/>
  <c r="D236" i="2"/>
  <c r="C237" i="2"/>
  <c r="D237" i="2"/>
  <c r="C238" i="2"/>
  <c r="D238" i="2"/>
  <c r="C239" i="2"/>
  <c r="D239" i="2"/>
  <c r="C240" i="2"/>
  <c r="D240" i="2"/>
  <c r="C241" i="2"/>
  <c r="D241" i="2"/>
  <c r="C242" i="2"/>
  <c r="D242" i="2"/>
  <c r="C243" i="2"/>
  <c r="D243" i="2"/>
  <c r="C244" i="2"/>
  <c r="D244" i="2"/>
  <c r="C245" i="2"/>
  <c r="D245" i="2"/>
  <c r="C246" i="2"/>
  <c r="D246" i="2"/>
  <c r="C247" i="2"/>
  <c r="D247" i="2"/>
  <c r="C248" i="2"/>
  <c r="D248" i="2"/>
  <c r="C249" i="2"/>
  <c r="D249" i="2"/>
  <c r="C250" i="2"/>
  <c r="D250" i="2"/>
  <c r="C251" i="2"/>
  <c r="D251" i="2"/>
  <c r="C252" i="2"/>
  <c r="D252" i="2"/>
  <c r="C253" i="2"/>
  <c r="D253" i="2"/>
  <c r="C254" i="2"/>
  <c r="D254" i="2"/>
  <c r="C255" i="2"/>
  <c r="D255" i="2"/>
  <c r="C256" i="2"/>
  <c r="D256" i="2"/>
  <c r="C257" i="2"/>
  <c r="D257" i="2"/>
  <c r="C258" i="2"/>
  <c r="D258" i="2"/>
  <c r="C259" i="2"/>
  <c r="D259" i="2"/>
  <c r="H223" i="2"/>
  <c r="I223" i="2"/>
  <c r="H224" i="2"/>
  <c r="I224" i="2"/>
  <c r="H225" i="2"/>
  <c r="I225" i="2"/>
  <c r="H226" i="2"/>
  <c r="I226" i="2"/>
  <c r="H227" i="2"/>
  <c r="I227" i="2"/>
  <c r="H228" i="2"/>
  <c r="I228" i="2"/>
  <c r="H229" i="2"/>
  <c r="I229" i="2"/>
  <c r="H230" i="2"/>
  <c r="I230" i="2"/>
  <c r="H231" i="2"/>
  <c r="I231" i="2"/>
  <c r="H232" i="2"/>
  <c r="I232" i="2"/>
  <c r="H233" i="2"/>
  <c r="I233" i="2"/>
  <c r="H234" i="2"/>
  <c r="I234" i="2"/>
  <c r="H235" i="2"/>
  <c r="I235" i="2"/>
  <c r="H236" i="2"/>
  <c r="I236" i="2"/>
  <c r="H237" i="2"/>
  <c r="I237" i="2"/>
  <c r="H238" i="2"/>
  <c r="I238" i="2"/>
  <c r="H239" i="2"/>
  <c r="I239" i="2"/>
  <c r="H240" i="2"/>
  <c r="I240" i="2"/>
  <c r="H241" i="2"/>
  <c r="I241" i="2"/>
  <c r="H242" i="2"/>
  <c r="I242" i="2"/>
  <c r="H243" i="2"/>
  <c r="I243" i="2"/>
  <c r="H244" i="2"/>
  <c r="I244" i="2"/>
  <c r="H245" i="2"/>
  <c r="I245" i="2"/>
  <c r="H246" i="2"/>
  <c r="I246" i="2"/>
  <c r="H247" i="2"/>
  <c r="I247" i="2"/>
  <c r="H248" i="2"/>
  <c r="I248" i="2"/>
  <c r="H249" i="2"/>
  <c r="I249" i="2"/>
  <c r="H250" i="2"/>
  <c r="I250" i="2"/>
  <c r="H251" i="2"/>
  <c r="I251" i="2"/>
  <c r="H252" i="2"/>
  <c r="I252" i="2"/>
  <c r="H253" i="2"/>
  <c r="I253" i="2"/>
  <c r="H254" i="2"/>
  <c r="I254" i="2"/>
  <c r="H255" i="2"/>
  <c r="I255" i="2"/>
  <c r="H256" i="2"/>
  <c r="I256" i="2"/>
  <c r="H257" i="2"/>
  <c r="I257" i="2"/>
  <c r="H258" i="2"/>
  <c r="I258" i="2"/>
  <c r="H259" i="2"/>
  <c r="I259" i="2"/>
  <c r="C260" i="2"/>
  <c r="D260" i="2"/>
  <c r="C261" i="2"/>
  <c r="D261" i="2"/>
  <c r="C262" i="2"/>
  <c r="D262" i="2"/>
  <c r="C263" i="2"/>
  <c r="D263" i="2"/>
  <c r="C264" i="2"/>
  <c r="D264" i="2"/>
  <c r="C265" i="2"/>
  <c r="D265" i="2"/>
  <c r="C266" i="2"/>
  <c r="D266" i="2"/>
  <c r="C267" i="2"/>
  <c r="D267" i="2"/>
  <c r="C268" i="2"/>
  <c r="D268" i="2"/>
  <c r="C269" i="2"/>
  <c r="D269" i="2"/>
  <c r="C270" i="2"/>
  <c r="D270" i="2"/>
  <c r="C271" i="2"/>
  <c r="D271" i="2"/>
  <c r="C272" i="2"/>
  <c r="D272" i="2"/>
  <c r="C273" i="2"/>
  <c r="D273" i="2"/>
  <c r="C274" i="2"/>
  <c r="D274" i="2"/>
  <c r="C275" i="2"/>
  <c r="D275" i="2"/>
  <c r="C276" i="2"/>
  <c r="D276" i="2"/>
  <c r="C277" i="2"/>
  <c r="D277" i="2"/>
  <c r="C278" i="2"/>
  <c r="D278" i="2"/>
  <c r="C279" i="2"/>
  <c r="D279" i="2"/>
  <c r="C280" i="2"/>
  <c r="D280" i="2"/>
  <c r="C281" i="2"/>
  <c r="D281" i="2"/>
  <c r="C282" i="2"/>
  <c r="D282" i="2"/>
  <c r="C283" i="2"/>
  <c r="D283" i="2"/>
  <c r="C284" i="2"/>
  <c r="D284" i="2"/>
  <c r="C285" i="2"/>
  <c r="D285" i="2"/>
  <c r="C286" i="2"/>
  <c r="D286" i="2"/>
  <c r="C287" i="2"/>
  <c r="D287" i="2"/>
  <c r="C288" i="2"/>
  <c r="D288" i="2"/>
  <c r="C289" i="2"/>
  <c r="D289" i="2"/>
  <c r="C290" i="2"/>
  <c r="D290" i="2"/>
  <c r="C291" i="2"/>
  <c r="D291" i="2"/>
  <c r="C292" i="2"/>
  <c r="D292" i="2"/>
  <c r="C293" i="2"/>
  <c r="D293" i="2"/>
  <c r="C294" i="2"/>
  <c r="D294" i="2"/>
  <c r="C295" i="2"/>
  <c r="D295" i="2"/>
  <c r="C296" i="2"/>
  <c r="D296" i="2"/>
  <c r="H260" i="2"/>
  <c r="I260" i="2"/>
  <c r="H261" i="2"/>
  <c r="I261" i="2"/>
  <c r="H262" i="2"/>
  <c r="I262" i="2"/>
  <c r="H263" i="2"/>
  <c r="I263" i="2"/>
  <c r="H264" i="2"/>
  <c r="I264" i="2"/>
  <c r="H265" i="2"/>
  <c r="I265" i="2"/>
  <c r="H266" i="2"/>
  <c r="I266" i="2"/>
  <c r="H267" i="2"/>
  <c r="I267" i="2"/>
  <c r="H268" i="2"/>
  <c r="I268" i="2"/>
  <c r="H269" i="2"/>
  <c r="I269" i="2"/>
  <c r="H270" i="2"/>
  <c r="I270" i="2"/>
  <c r="H271" i="2"/>
  <c r="I271" i="2"/>
  <c r="H272" i="2"/>
  <c r="I272" i="2"/>
  <c r="H273" i="2"/>
  <c r="I273" i="2"/>
  <c r="H274" i="2"/>
  <c r="I274" i="2"/>
  <c r="H275" i="2"/>
  <c r="I275" i="2"/>
  <c r="H276" i="2"/>
  <c r="I276" i="2"/>
  <c r="H277" i="2"/>
  <c r="I277" i="2"/>
  <c r="H278" i="2"/>
  <c r="I278" i="2"/>
  <c r="H279" i="2"/>
  <c r="I279" i="2"/>
  <c r="H280" i="2"/>
  <c r="I280" i="2"/>
  <c r="H281" i="2"/>
  <c r="I281" i="2"/>
  <c r="H282" i="2"/>
  <c r="I282" i="2"/>
  <c r="H283" i="2"/>
  <c r="I283" i="2"/>
  <c r="H284" i="2"/>
  <c r="I284" i="2"/>
  <c r="H285" i="2"/>
  <c r="I285" i="2"/>
  <c r="H286" i="2"/>
  <c r="I286" i="2"/>
  <c r="H287" i="2"/>
  <c r="I287" i="2"/>
  <c r="H288" i="2"/>
  <c r="I288" i="2"/>
  <c r="H289" i="2"/>
  <c r="I289" i="2"/>
  <c r="H290" i="2"/>
  <c r="I290" i="2"/>
  <c r="H291" i="2"/>
  <c r="I291" i="2"/>
  <c r="H292" i="2"/>
  <c r="I292" i="2"/>
  <c r="H293" i="2"/>
  <c r="I293" i="2"/>
  <c r="H294" i="2"/>
  <c r="I294" i="2"/>
  <c r="H295" i="2"/>
  <c r="I295" i="2"/>
  <c r="H296" i="2"/>
  <c r="I296" i="2"/>
  <c r="C297" i="2"/>
  <c r="D297" i="2"/>
  <c r="C298" i="2"/>
  <c r="D298" i="2"/>
  <c r="C299" i="2"/>
  <c r="D299" i="2"/>
  <c r="C300" i="2"/>
  <c r="D300" i="2"/>
  <c r="C301" i="2"/>
  <c r="D301" i="2"/>
  <c r="C302" i="2"/>
  <c r="D302" i="2"/>
  <c r="C303" i="2"/>
  <c r="D303" i="2"/>
  <c r="C304" i="2"/>
  <c r="D304" i="2"/>
  <c r="C305" i="2"/>
  <c r="D305" i="2"/>
  <c r="C306" i="2"/>
  <c r="D306" i="2"/>
  <c r="C307" i="2"/>
  <c r="D307" i="2"/>
  <c r="C308" i="2"/>
  <c r="D308" i="2"/>
  <c r="C309" i="2"/>
  <c r="D309" i="2"/>
  <c r="C310" i="2"/>
  <c r="D310" i="2"/>
  <c r="C311" i="2"/>
  <c r="D311" i="2"/>
  <c r="C312" i="2"/>
  <c r="D312" i="2"/>
  <c r="C313" i="2"/>
  <c r="D313" i="2"/>
  <c r="C314" i="2"/>
  <c r="D314" i="2"/>
  <c r="C315" i="2"/>
  <c r="D315" i="2"/>
  <c r="C316" i="2"/>
  <c r="D316" i="2"/>
  <c r="C317" i="2"/>
  <c r="D317" i="2"/>
  <c r="C318" i="2"/>
  <c r="D318" i="2"/>
  <c r="C319" i="2"/>
  <c r="D319" i="2"/>
  <c r="C320" i="2"/>
  <c r="D320" i="2"/>
  <c r="C321" i="2"/>
  <c r="D321" i="2"/>
  <c r="C322" i="2"/>
  <c r="D322" i="2"/>
  <c r="C323" i="2"/>
  <c r="D323" i="2"/>
  <c r="C324" i="2"/>
  <c r="D324" i="2"/>
  <c r="C325" i="2"/>
  <c r="D325" i="2"/>
  <c r="C326" i="2"/>
  <c r="D326" i="2"/>
  <c r="C327" i="2"/>
  <c r="D327" i="2"/>
  <c r="C328" i="2"/>
  <c r="D328" i="2"/>
  <c r="C329" i="2"/>
  <c r="D329" i="2"/>
  <c r="C330" i="2"/>
  <c r="D330" i="2"/>
  <c r="C331" i="2"/>
  <c r="D331" i="2"/>
  <c r="C332" i="2"/>
  <c r="D332" i="2"/>
  <c r="C333" i="2"/>
  <c r="D333" i="2"/>
  <c r="H297" i="2"/>
  <c r="I297" i="2"/>
  <c r="H298" i="2"/>
  <c r="I298" i="2"/>
  <c r="H299" i="2"/>
  <c r="I299" i="2"/>
  <c r="H300" i="2"/>
  <c r="I300" i="2"/>
  <c r="H301" i="2"/>
  <c r="I301" i="2"/>
  <c r="H302" i="2"/>
  <c r="I302" i="2"/>
  <c r="H303" i="2"/>
  <c r="I303" i="2"/>
  <c r="H304" i="2"/>
  <c r="I304" i="2"/>
  <c r="H305" i="2"/>
  <c r="I305" i="2"/>
  <c r="H306" i="2"/>
  <c r="I306" i="2"/>
  <c r="H307" i="2"/>
  <c r="I307" i="2"/>
  <c r="H308" i="2"/>
  <c r="I308" i="2"/>
  <c r="H309" i="2"/>
  <c r="I309" i="2"/>
  <c r="H310" i="2"/>
  <c r="I310" i="2"/>
  <c r="H311" i="2"/>
  <c r="I311" i="2"/>
  <c r="H312" i="2"/>
  <c r="I312" i="2"/>
  <c r="H313" i="2"/>
  <c r="I313" i="2"/>
  <c r="H314" i="2"/>
  <c r="I314" i="2"/>
  <c r="H315" i="2"/>
  <c r="I315" i="2"/>
  <c r="H316" i="2"/>
  <c r="I316" i="2"/>
  <c r="H317" i="2"/>
  <c r="I317" i="2"/>
  <c r="H318" i="2"/>
  <c r="I318" i="2"/>
  <c r="H319" i="2"/>
  <c r="I319" i="2"/>
  <c r="H320" i="2"/>
  <c r="I320" i="2"/>
  <c r="H321" i="2"/>
  <c r="I321" i="2"/>
  <c r="H322" i="2"/>
  <c r="I322" i="2"/>
  <c r="H323" i="2"/>
  <c r="I323" i="2"/>
  <c r="H324" i="2"/>
  <c r="I324" i="2"/>
  <c r="H325" i="2"/>
  <c r="I325" i="2"/>
  <c r="H326" i="2"/>
  <c r="I326" i="2"/>
  <c r="H327" i="2"/>
  <c r="I327" i="2"/>
  <c r="H328" i="2"/>
  <c r="I328" i="2"/>
  <c r="H329" i="2"/>
  <c r="I329" i="2"/>
  <c r="H330" i="2"/>
  <c r="I330" i="2"/>
  <c r="H331" i="2"/>
  <c r="I331" i="2"/>
  <c r="H332" i="2"/>
  <c r="I332" i="2"/>
  <c r="H333" i="2"/>
  <c r="I333" i="2"/>
  <c r="C334" i="2"/>
  <c r="D334" i="2"/>
  <c r="C335" i="2"/>
  <c r="D335" i="2"/>
  <c r="C336" i="2"/>
  <c r="D336" i="2"/>
  <c r="C337" i="2"/>
  <c r="D337" i="2"/>
  <c r="C338" i="2"/>
  <c r="D338" i="2"/>
  <c r="C339" i="2"/>
  <c r="D339" i="2"/>
  <c r="C340" i="2"/>
  <c r="D340" i="2"/>
  <c r="C341" i="2"/>
  <c r="D341" i="2"/>
  <c r="C342" i="2"/>
  <c r="D342" i="2"/>
  <c r="C343" i="2"/>
  <c r="D343" i="2"/>
  <c r="C344" i="2"/>
  <c r="D344" i="2"/>
  <c r="C345" i="2"/>
  <c r="D345" i="2"/>
  <c r="C346" i="2"/>
  <c r="D346" i="2"/>
  <c r="C347" i="2"/>
  <c r="D347" i="2"/>
  <c r="C348" i="2"/>
  <c r="D348" i="2"/>
  <c r="C349" i="2"/>
  <c r="D349" i="2"/>
  <c r="C350" i="2"/>
  <c r="D350" i="2"/>
  <c r="C351" i="2"/>
  <c r="D351" i="2"/>
  <c r="C352" i="2"/>
  <c r="D352" i="2"/>
  <c r="C353" i="2"/>
  <c r="D353" i="2"/>
  <c r="C354" i="2"/>
  <c r="D354" i="2"/>
  <c r="C355" i="2"/>
  <c r="D355" i="2"/>
  <c r="C356" i="2"/>
  <c r="D356" i="2"/>
  <c r="C357" i="2"/>
  <c r="D357" i="2"/>
  <c r="C358" i="2"/>
  <c r="D358" i="2"/>
  <c r="C359" i="2"/>
  <c r="D359" i="2"/>
  <c r="C360" i="2"/>
  <c r="D360" i="2"/>
  <c r="C361" i="2"/>
  <c r="D361" i="2"/>
  <c r="C362" i="2"/>
  <c r="D362" i="2"/>
  <c r="C363" i="2"/>
  <c r="D363" i="2"/>
  <c r="C364" i="2"/>
  <c r="D364" i="2"/>
  <c r="C132" i="2"/>
  <c r="D132" i="2"/>
  <c r="C133" i="2"/>
  <c r="D133" i="2"/>
  <c r="C134" i="2"/>
  <c r="D134" i="2"/>
  <c r="C135" i="2"/>
  <c r="D135" i="2"/>
  <c r="C136" i="2"/>
  <c r="D136" i="2"/>
  <c r="C137" i="2"/>
  <c r="D137" i="2"/>
  <c r="C138" i="2"/>
  <c r="D138" i="2"/>
  <c r="C139" i="2"/>
  <c r="D139" i="2"/>
  <c r="C140" i="2"/>
  <c r="D140" i="2"/>
  <c r="C141" i="2"/>
  <c r="D141" i="2"/>
  <c r="C142" i="2"/>
  <c r="D142" i="2"/>
  <c r="C143" i="2"/>
  <c r="D143" i="2"/>
  <c r="C144" i="2"/>
  <c r="D144" i="2"/>
  <c r="C145" i="2"/>
  <c r="D145" i="2"/>
  <c r="C146" i="2"/>
  <c r="D146" i="2"/>
  <c r="C147" i="2"/>
  <c r="D147" i="2"/>
  <c r="C148" i="2"/>
  <c r="D148" i="2"/>
  <c r="H112" i="2"/>
  <c r="I112" i="2"/>
  <c r="H113" i="2"/>
  <c r="I113" i="2"/>
  <c r="H114" i="2"/>
  <c r="I114" i="2"/>
  <c r="H115" i="2"/>
  <c r="I115" i="2"/>
  <c r="H116" i="2"/>
  <c r="I116" i="2"/>
  <c r="H117" i="2"/>
  <c r="I117" i="2"/>
  <c r="H118" i="2"/>
  <c r="I118" i="2"/>
  <c r="H119" i="2"/>
  <c r="I119" i="2"/>
  <c r="H120" i="2"/>
  <c r="I120" i="2"/>
  <c r="H121" i="2"/>
  <c r="I121" i="2"/>
  <c r="H122" i="2"/>
  <c r="I122" i="2"/>
  <c r="H123" i="2"/>
  <c r="I123" i="2"/>
  <c r="H124" i="2"/>
  <c r="I124" i="2"/>
  <c r="H125" i="2"/>
  <c r="I125" i="2"/>
  <c r="H126" i="2"/>
  <c r="I126" i="2"/>
  <c r="H127" i="2"/>
  <c r="I127" i="2"/>
  <c r="H128" i="2"/>
  <c r="I128" i="2"/>
  <c r="H129" i="2"/>
  <c r="I129" i="2"/>
  <c r="H130" i="2"/>
  <c r="I130" i="2"/>
  <c r="H131" i="2"/>
  <c r="I131" i="2"/>
  <c r="H132" i="2"/>
  <c r="I132" i="2"/>
  <c r="H133" i="2"/>
  <c r="I133" i="2"/>
  <c r="H134" i="2"/>
  <c r="I134" i="2"/>
  <c r="H135" i="2"/>
  <c r="I135" i="2"/>
  <c r="H136" i="2"/>
  <c r="I136" i="2"/>
  <c r="H137" i="2"/>
  <c r="I137" i="2"/>
  <c r="H138" i="2"/>
  <c r="I138" i="2"/>
  <c r="H139" i="2"/>
  <c r="I139" i="2"/>
  <c r="H140" i="2"/>
  <c r="I140" i="2"/>
  <c r="H141" i="2"/>
  <c r="I141" i="2"/>
  <c r="H142" i="2"/>
  <c r="I142" i="2"/>
  <c r="H143" i="2"/>
  <c r="I143" i="2"/>
  <c r="H144" i="2"/>
  <c r="I144" i="2"/>
  <c r="H145" i="2"/>
  <c r="I145" i="2"/>
  <c r="H146" i="2"/>
  <c r="I146" i="2"/>
  <c r="H147" i="2"/>
  <c r="I147" i="2"/>
  <c r="H148" i="2"/>
  <c r="I148" i="2"/>
  <c r="C149" i="2"/>
  <c r="D149" i="2"/>
  <c r="C150" i="2"/>
  <c r="D150" i="2"/>
  <c r="C151" i="2"/>
  <c r="D151" i="2"/>
  <c r="C152" i="2"/>
  <c r="D152" i="2"/>
  <c r="C153" i="2"/>
  <c r="D153" i="2"/>
  <c r="C154" i="2"/>
  <c r="D154" i="2"/>
  <c r="C155" i="2"/>
  <c r="D155" i="2"/>
  <c r="C156" i="2"/>
  <c r="D156" i="2"/>
  <c r="C157" i="2"/>
  <c r="D157" i="2"/>
  <c r="C158" i="2"/>
  <c r="D158" i="2"/>
  <c r="C159" i="2"/>
  <c r="D159" i="2"/>
  <c r="C160" i="2"/>
  <c r="D160" i="2"/>
  <c r="C161" i="2"/>
  <c r="D161" i="2"/>
  <c r="C162" i="2"/>
  <c r="D162" i="2"/>
  <c r="C163" i="2"/>
  <c r="D163" i="2"/>
  <c r="C164" i="2"/>
  <c r="D164" i="2"/>
  <c r="C165" i="2"/>
  <c r="D165" i="2"/>
  <c r="C166" i="2"/>
  <c r="D166" i="2"/>
  <c r="C167" i="2"/>
  <c r="D167" i="2"/>
  <c r="C168" i="2"/>
  <c r="D168" i="2"/>
  <c r="C169" i="2"/>
  <c r="D169" i="2"/>
  <c r="C170" i="2"/>
  <c r="D170" i="2"/>
  <c r="C171" i="2"/>
  <c r="D171" i="2"/>
  <c r="C172" i="2"/>
  <c r="D172" i="2"/>
  <c r="C173" i="2"/>
  <c r="D173" i="2"/>
  <c r="C174" i="2"/>
  <c r="D174" i="2"/>
  <c r="C175" i="2"/>
  <c r="D175" i="2"/>
  <c r="C176" i="2"/>
  <c r="D176" i="2"/>
  <c r="C177" i="2"/>
  <c r="D177" i="2"/>
  <c r="C178" i="2"/>
  <c r="D178" i="2"/>
  <c r="C179" i="2"/>
  <c r="D179" i="2"/>
  <c r="C180" i="2"/>
  <c r="D180" i="2"/>
  <c r="C181" i="2"/>
  <c r="D181" i="2"/>
  <c r="C182" i="2"/>
  <c r="D182" i="2"/>
  <c r="C183" i="2"/>
  <c r="D183" i="2"/>
  <c r="C184" i="2"/>
  <c r="D184" i="2"/>
  <c r="C185" i="2"/>
  <c r="D185" i="2"/>
  <c r="H149" i="2"/>
  <c r="I149" i="2"/>
  <c r="H150" i="2"/>
  <c r="I150" i="2"/>
  <c r="H151" i="2"/>
  <c r="I151" i="2"/>
  <c r="H152" i="2"/>
  <c r="I152" i="2"/>
  <c r="H153" i="2"/>
  <c r="I153" i="2"/>
  <c r="H154" i="2"/>
  <c r="I154" i="2"/>
  <c r="H155" i="2"/>
  <c r="I155" i="2"/>
  <c r="H156" i="2"/>
  <c r="I156" i="2"/>
  <c r="H157" i="2"/>
  <c r="I157" i="2"/>
  <c r="H158" i="2"/>
  <c r="I158" i="2"/>
  <c r="H159" i="2"/>
  <c r="I159" i="2"/>
  <c r="H160" i="2"/>
  <c r="I160" i="2"/>
  <c r="H161" i="2"/>
  <c r="I161" i="2"/>
  <c r="H162" i="2"/>
  <c r="I162" i="2"/>
  <c r="H163" i="2"/>
  <c r="I163" i="2"/>
  <c r="H164" i="2"/>
  <c r="I164" i="2"/>
  <c r="H165" i="2"/>
  <c r="I165" i="2"/>
  <c r="H166" i="2"/>
  <c r="I166" i="2"/>
  <c r="H167" i="2"/>
  <c r="I167" i="2"/>
  <c r="H168" i="2"/>
  <c r="I168" i="2"/>
  <c r="H169" i="2"/>
  <c r="I169" i="2"/>
  <c r="H170" i="2"/>
  <c r="I170" i="2"/>
  <c r="H171" i="2"/>
  <c r="I171" i="2"/>
  <c r="H172" i="2"/>
  <c r="I172" i="2"/>
  <c r="H173" i="2"/>
  <c r="I173" i="2"/>
  <c r="H174" i="2"/>
  <c r="I174" i="2"/>
  <c r="H175" i="2"/>
  <c r="I175" i="2"/>
  <c r="H176" i="2"/>
  <c r="I176" i="2"/>
  <c r="H177" i="2"/>
  <c r="I177" i="2"/>
  <c r="H178" i="2"/>
  <c r="I178" i="2"/>
  <c r="H179" i="2"/>
  <c r="I179" i="2"/>
  <c r="H180" i="2"/>
  <c r="I180" i="2"/>
  <c r="H181" i="2"/>
  <c r="I181" i="2"/>
  <c r="H182" i="2"/>
  <c r="I182" i="2"/>
  <c r="H183" i="2"/>
  <c r="I183" i="2"/>
  <c r="H184" i="2"/>
  <c r="I184" i="2"/>
  <c r="H185" i="2"/>
  <c r="I185" i="2"/>
  <c r="C186" i="2"/>
  <c r="D186" i="2"/>
  <c r="C187" i="2"/>
  <c r="D187" i="2"/>
  <c r="C188" i="2"/>
  <c r="D188" i="2"/>
  <c r="C189" i="2"/>
  <c r="D189" i="2"/>
  <c r="C190" i="2"/>
  <c r="D190" i="2"/>
  <c r="C191" i="2"/>
  <c r="D191" i="2"/>
  <c r="C192" i="2"/>
  <c r="D192" i="2"/>
  <c r="C193" i="2"/>
  <c r="D193" i="2"/>
  <c r="C194" i="2"/>
  <c r="D194" i="2"/>
  <c r="C195" i="2"/>
  <c r="D195" i="2"/>
  <c r="C196" i="2"/>
  <c r="D196" i="2"/>
  <c r="C197" i="2"/>
  <c r="D197" i="2"/>
  <c r="C198" i="2"/>
  <c r="D198" i="2"/>
  <c r="C199" i="2"/>
  <c r="D199" i="2"/>
  <c r="C200" i="2"/>
  <c r="D200" i="2"/>
  <c r="C201" i="2"/>
  <c r="D201" i="2"/>
  <c r="C202" i="2"/>
  <c r="D202" i="2"/>
  <c r="C203" i="2"/>
  <c r="D203" i="2"/>
  <c r="C204" i="2"/>
  <c r="D204" i="2"/>
  <c r="C205" i="2"/>
  <c r="D205" i="2"/>
  <c r="C206" i="2"/>
  <c r="D206" i="2"/>
  <c r="C207" i="2"/>
  <c r="D207" i="2"/>
  <c r="C208" i="2"/>
  <c r="D208" i="2"/>
  <c r="C209" i="2"/>
  <c r="D209" i="2"/>
  <c r="C210" i="2"/>
  <c r="D210" i="2"/>
  <c r="C211" i="2"/>
  <c r="D211" i="2"/>
  <c r="C212" i="2"/>
  <c r="D212" i="2"/>
  <c r="C213" i="2"/>
  <c r="D213" i="2"/>
  <c r="C214" i="2"/>
  <c r="D214" i="2"/>
  <c r="C215" i="2"/>
  <c r="D215" i="2"/>
  <c r="C216" i="2"/>
  <c r="D216" i="2"/>
  <c r="C217" i="2"/>
  <c r="D217" i="2"/>
  <c r="C218" i="2"/>
  <c r="D218" i="2"/>
  <c r="C219" i="2"/>
  <c r="D219" i="2"/>
  <c r="C220" i="2"/>
  <c r="D220" i="2"/>
  <c r="C221" i="2"/>
  <c r="D221" i="2"/>
  <c r="C222" i="2"/>
  <c r="D222" i="2"/>
  <c r="H186" i="2"/>
  <c r="I186" i="2"/>
  <c r="H187" i="2"/>
  <c r="I187" i="2"/>
  <c r="H188" i="2"/>
  <c r="I188" i="2"/>
  <c r="H189" i="2"/>
  <c r="I189" i="2"/>
  <c r="H190" i="2"/>
  <c r="I190" i="2"/>
  <c r="H191" i="2"/>
  <c r="I191" i="2"/>
  <c r="H192" i="2"/>
  <c r="I192" i="2"/>
  <c r="H193" i="2"/>
  <c r="I193" i="2"/>
  <c r="H194" i="2"/>
  <c r="I194" i="2"/>
  <c r="H195" i="2"/>
  <c r="I195" i="2"/>
  <c r="H196" i="2"/>
  <c r="I196" i="2"/>
  <c r="H197" i="2"/>
  <c r="I197" i="2"/>
  <c r="H198" i="2"/>
  <c r="I198" i="2"/>
  <c r="H199" i="2"/>
  <c r="I199" i="2"/>
  <c r="H200" i="2"/>
  <c r="I200" i="2"/>
  <c r="H201" i="2"/>
  <c r="I201" i="2"/>
  <c r="H202" i="2"/>
  <c r="I202" i="2"/>
  <c r="H203" i="2"/>
  <c r="I203" i="2"/>
  <c r="H204" i="2"/>
  <c r="I204" i="2"/>
  <c r="H205" i="2"/>
  <c r="I205" i="2"/>
  <c r="H206" i="2"/>
  <c r="I206" i="2"/>
  <c r="H207" i="2"/>
  <c r="I207" i="2"/>
  <c r="H208" i="2"/>
  <c r="I208" i="2"/>
  <c r="H209" i="2"/>
  <c r="I209" i="2"/>
  <c r="H210" i="2"/>
  <c r="I210" i="2"/>
  <c r="H211" i="2"/>
  <c r="I211" i="2"/>
  <c r="H212" i="2"/>
  <c r="I212" i="2"/>
  <c r="H213" i="2"/>
  <c r="I213" i="2"/>
  <c r="H214" i="2"/>
  <c r="I214" i="2"/>
  <c r="H215" i="2"/>
  <c r="I215" i="2"/>
  <c r="H216" i="2"/>
  <c r="I216" i="2"/>
  <c r="H217" i="2"/>
  <c r="I217" i="2"/>
  <c r="H218" i="2"/>
  <c r="I218" i="2"/>
  <c r="H219" i="2"/>
  <c r="I219" i="2"/>
  <c r="H220" i="2"/>
  <c r="I220" i="2"/>
  <c r="H221" i="2"/>
  <c r="I221" i="2"/>
  <c r="H222" i="2"/>
  <c r="I222" i="2"/>
  <c r="D131" i="2"/>
  <c r="C131" i="2"/>
  <c r="D130" i="2"/>
  <c r="C130" i="2"/>
  <c r="D129" i="2"/>
  <c r="C129" i="2"/>
  <c r="D128" i="2"/>
  <c r="C128" i="2"/>
  <c r="D127" i="2"/>
  <c r="C127" i="2"/>
  <c r="D126" i="2"/>
  <c r="C126" i="2"/>
  <c r="D125" i="2"/>
  <c r="C125" i="2"/>
  <c r="D124" i="2"/>
  <c r="C124" i="2"/>
  <c r="D123" i="2"/>
  <c r="C123" i="2"/>
  <c r="D122" i="2"/>
  <c r="C122" i="2"/>
  <c r="D121" i="2"/>
  <c r="C121" i="2"/>
  <c r="D120" i="2"/>
  <c r="C120" i="2"/>
  <c r="D119" i="2"/>
  <c r="C119" i="2"/>
  <c r="D118" i="2"/>
  <c r="C118" i="2"/>
  <c r="D117" i="2"/>
  <c r="C117" i="2"/>
  <c r="D116" i="2"/>
  <c r="C116" i="2"/>
  <c r="D115" i="2"/>
  <c r="C115" i="2"/>
  <c r="D114" i="2"/>
  <c r="C114" i="2"/>
  <c r="D113" i="2"/>
  <c r="C113" i="2"/>
  <c r="D112" i="2"/>
  <c r="C112" i="2"/>
  <c r="I111" i="2"/>
  <c r="H111" i="2"/>
  <c r="I110" i="2"/>
  <c r="H110" i="2"/>
  <c r="I109" i="2"/>
  <c r="H109" i="2"/>
  <c r="I108" i="2"/>
  <c r="H108" i="2"/>
  <c r="I107" i="2"/>
  <c r="H107" i="2"/>
  <c r="I106" i="2"/>
  <c r="H106" i="2"/>
  <c r="I105" i="2"/>
  <c r="H105" i="2"/>
  <c r="I104" i="2"/>
  <c r="H104" i="2"/>
  <c r="I103" i="2"/>
  <c r="H103" i="2"/>
  <c r="I102" i="2"/>
  <c r="H102" i="2"/>
  <c r="I101" i="2"/>
  <c r="H101" i="2"/>
  <c r="I100" i="2"/>
  <c r="H100" i="2"/>
  <c r="I99" i="2"/>
  <c r="H99" i="2"/>
  <c r="I98" i="2"/>
  <c r="H98" i="2"/>
  <c r="I97" i="2"/>
  <c r="H97" i="2"/>
  <c r="I96" i="2"/>
  <c r="H96" i="2"/>
  <c r="I95" i="2"/>
  <c r="H95" i="2"/>
  <c r="I94" i="2"/>
  <c r="H94" i="2"/>
  <c r="I93" i="2"/>
  <c r="H93" i="2"/>
  <c r="I92" i="2"/>
  <c r="H92" i="2"/>
  <c r="I91" i="2"/>
  <c r="H91" i="2"/>
  <c r="I90" i="2"/>
  <c r="H90" i="2"/>
  <c r="I89" i="2"/>
  <c r="H89" i="2"/>
  <c r="I88" i="2"/>
  <c r="H88" i="2"/>
  <c r="I87" i="2"/>
  <c r="H87" i="2"/>
  <c r="I86" i="2"/>
  <c r="H86" i="2"/>
  <c r="I85" i="2"/>
  <c r="H85" i="2"/>
  <c r="I84" i="2"/>
  <c r="H84" i="2"/>
  <c r="I83" i="2"/>
  <c r="H83" i="2"/>
  <c r="I82" i="2"/>
  <c r="H82" i="2"/>
  <c r="I81" i="2"/>
  <c r="H81" i="2"/>
  <c r="I80" i="2"/>
  <c r="H80" i="2"/>
  <c r="I79" i="2"/>
  <c r="H79" i="2"/>
  <c r="I78" i="2"/>
  <c r="H78" i="2"/>
  <c r="I77" i="2"/>
  <c r="H77" i="2"/>
  <c r="I76" i="2"/>
  <c r="H76" i="2"/>
  <c r="I75" i="2"/>
  <c r="H75" i="2"/>
  <c r="D111" i="2"/>
  <c r="C111" i="2"/>
  <c r="D110" i="2"/>
  <c r="C110" i="2"/>
  <c r="D109" i="2"/>
  <c r="C109" i="2"/>
  <c r="D108" i="2"/>
  <c r="C108" i="2"/>
  <c r="D107" i="2"/>
  <c r="C107" i="2"/>
  <c r="D106" i="2"/>
  <c r="C106" i="2"/>
  <c r="D105" i="2"/>
  <c r="C105" i="2"/>
  <c r="D104" i="2"/>
  <c r="C104" i="2"/>
  <c r="D103" i="2"/>
  <c r="C103" i="2"/>
  <c r="D102" i="2"/>
  <c r="C102" i="2"/>
  <c r="D101" i="2"/>
  <c r="C101" i="2"/>
  <c r="D100" i="2"/>
  <c r="C100" i="2"/>
  <c r="D99" i="2"/>
  <c r="C99" i="2"/>
  <c r="D98" i="2"/>
  <c r="C98" i="2"/>
  <c r="D97" i="2"/>
  <c r="C97" i="2"/>
  <c r="D96" i="2"/>
  <c r="C96" i="2"/>
  <c r="D95" i="2"/>
  <c r="C95" i="2"/>
  <c r="D94" i="2"/>
  <c r="C94" i="2"/>
  <c r="D93" i="2"/>
  <c r="C93" i="2"/>
  <c r="D92" i="2"/>
  <c r="C92" i="2"/>
  <c r="D91" i="2"/>
  <c r="C91" i="2"/>
  <c r="D90" i="2"/>
  <c r="C90" i="2"/>
  <c r="D89" i="2"/>
  <c r="C89" i="2"/>
  <c r="D88" i="2"/>
  <c r="C88" i="2"/>
  <c r="D87" i="2"/>
  <c r="C87" i="2"/>
  <c r="D86" i="2"/>
  <c r="C86" i="2"/>
  <c r="D85" i="2"/>
  <c r="C85" i="2"/>
  <c r="D84" i="2"/>
  <c r="C84" i="2"/>
  <c r="D83" i="2"/>
  <c r="C83" i="2"/>
  <c r="D82" i="2"/>
  <c r="C82" i="2"/>
  <c r="D81" i="2"/>
  <c r="C81" i="2"/>
  <c r="D80" i="2"/>
  <c r="C80" i="2"/>
  <c r="D79" i="2"/>
  <c r="C79" i="2"/>
  <c r="D78" i="2"/>
  <c r="C78" i="2"/>
  <c r="D77" i="2"/>
  <c r="C77" i="2"/>
  <c r="D76" i="2"/>
  <c r="C76" i="2"/>
  <c r="D75" i="2"/>
  <c r="C75" i="2"/>
  <c r="I74" i="2"/>
  <c r="H74" i="2"/>
  <c r="I73" i="2"/>
  <c r="H73" i="2"/>
  <c r="I72" i="2"/>
  <c r="H72" i="2"/>
  <c r="I71" i="2"/>
  <c r="H71" i="2"/>
  <c r="I70" i="2"/>
  <c r="H70" i="2"/>
  <c r="I69" i="2"/>
  <c r="H69" i="2"/>
  <c r="I68" i="2"/>
  <c r="H68" i="2"/>
  <c r="I67" i="2"/>
  <c r="H67" i="2"/>
  <c r="I66" i="2"/>
  <c r="H66" i="2"/>
  <c r="I65" i="2"/>
  <c r="H65" i="2"/>
  <c r="I64" i="2"/>
  <c r="H64" i="2"/>
  <c r="I63" i="2"/>
  <c r="H63" i="2"/>
  <c r="I62" i="2"/>
  <c r="H62" i="2"/>
  <c r="I61" i="2"/>
  <c r="H61" i="2"/>
  <c r="I60" i="2"/>
  <c r="H60" i="2"/>
  <c r="I59" i="2"/>
  <c r="H59" i="2"/>
  <c r="I58" i="2"/>
  <c r="H58" i="2"/>
  <c r="I57" i="2"/>
  <c r="H57" i="2"/>
  <c r="I56" i="2"/>
  <c r="H56" i="2"/>
  <c r="I55" i="2"/>
  <c r="H55" i="2"/>
  <c r="I54" i="2"/>
  <c r="H54" i="2"/>
  <c r="I53" i="2"/>
  <c r="H53" i="2"/>
  <c r="I52" i="2"/>
  <c r="H52" i="2"/>
  <c r="I51" i="2"/>
  <c r="H51" i="2"/>
  <c r="I50" i="2"/>
  <c r="H50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D74" i="2"/>
  <c r="C74" i="2"/>
  <c r="D73" i="2"/>
  <c r="C73" i="2"/>
  <c r="D72" i="2"/>
  <c r="C72" i="2"/>
  <c r="D71" i="2"/>
  <c r="C71" i="2"/>
  <c r="D70" i="2"/>
  <c r="C70" i="2"/>
  <c r="D69" i="2"/>
  <c r="C69" i="2"/>
  <c r="D68" i="2"/>
  <c r="C68" i="2"/>
  <c r="D67" i="2"/>
  <c r="C67" i="2"/>
  <c r="D66" i="2"/>
  <c r="C66" i="2"/>
  <c r="D65" i="2"/>
  <c r="C65" i="2"/>
  <c r="D64" i="2"/>
  <c r="C64" i="2"/>
  <c r="D63" i="2"/>
  <c r="C63" i="2"/>
  <c r="D62" i="2"/>
  <c r="C62" i="2"/>
  <c r="D61" i="2"/>
  <c r="C61" i="2"/>
  <c r="D60" i="2"/>
  <c r="C60" i="2"/>
  <c r="D59" i="2"/>
  <c r="C59" i="2"/>
  <c r="D58" i="2"/>
  <c r="C58" i="2"/>
  <c r="D57" i="2"/>
  <c r="C57" i="2"/>
  <c r="D56" i="2"/>
  <c r="C56" i="2"/>
  <c r="D55" i="2"/>
  <c r="C55" i="2"/>
  <c r="D54" i="2"/>
  <c r="C54" i="2"/>
  <c r="D53" i="2"/>
  <c r="C53" i="2"/>
  <c r="D52" i="2"/>
  <c r="C52" i="2"/>
  <c r="D51" i="2"/>
  <c r="C51" i="2"/>
  <c r="D50" i="2"/>
  <c r="C50" i="2"/>
  <c r="D49" i="2"/>
  <c r="C49" i="2"/>
  <c r="D48" i="2"/>
  <c r="C48" i="2"/>
  <c r="D47" i="2"/>
  <c r="C47" i="2"/>
  <c r="D46" i="2"/>
  <c r="C46" i="2"/>
  <c r="D45" i="2"/>
  <c r="C45" i="2"/>
  <c r="D44" i="2"/>
  <c r="C44" i="2"/>
  <c r="D43" i="2"/>
  <c r="C43" i="2"/>
  <c r="D42" i="2"/>
  <c r="C42" i="2"/>
  <c r="D41" i="2"/>
  <c r="C41" i="2"/>
  <c r="D40" i="2"/>
  <c r="C40" i="2"/>
  <c r="D39" i="2"/>
  <c r="C39" i="2"/>
  <c r="D38" i="2"/>
  <c r="C38" i="2"/>
  <c r="C8" i="2"/>
  <c r="D8" i="2"/>
  <c r="C9" i="2"/>
  <c r="D9" i="2"/>
  <c r="C10" i="2"/>
  <c r="D10" i="2"/>
  <c r="C11" i="2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C31" i="2"/>
  <c r="D31" i="2"/>
  <c r="C32" i="2"/>
  <c r="D32" i="2"/>
  <c r="C33" i="2"/>
  <c r="D33" i="2"/>
  <c r="C34" i="2"/>
  <c r="D34" i="2"/>
  <c r="C35" i="2"/>
  <c r="D35" i="2"/>
  <c r="C36" i="2"/>
  <c r="D36" i="2"/>
  <c r="C37" i="2"/>
  <c r="D37" i="2"/>
  <c r="H8" i="2"/>
  <c r="I8" i="2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H31" i="2"/>
  <c r="I31" i="2"/>
  <c r="H32" i="2"/>
  <c r="I32" i="2"/>
  <c r="H33" i="2"/>
  <c r="I33" i="2"/>
  <c r="H34" i="2"/>
  <c r="I34" i="2"/>
  <c r="H35" i="2"/>
  <c r="I35" i="2"/>
  <c r="H36" i="2"/>
  <c r="I36" i="2"/>
  <c r="H37" i="2"/>
  <c r="I37" i="2"/>
  <c r="B176" i="2" l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G176" i="2" s="1"/>
  <c r="G177" i="2" s="1"/>
  <c r="G178" i="2" s="1"/>
  <c r="G179" i="2" s="1"/>
  <c r="G180" i="2" s="1"/>
  <c r="G181" i="2" s="1"/>
  <c r="G182" i="2" s="1"/>
  <c r="G183" i="2" s="1"/>
  <c r="G184" i="2" s="1"/>
  <c r="G185" i="2" s="1"/>
  <c r="G186" i="2" s="1"/>
  <c r="G187" i="2" s="1"/>
  <c r="G188" i="2" s="1"/>
  <c r="G189" i="2" s="1"/>
  <c r="G190" i="2" s="1"/>
  <c r="G191" i="2" s="1"/>
  <c r="G192" i="2" s="1"/>
  <c r="G193" i="2" s="1"/>
  <c r="G194" i="2" s="1"/>
  <c r="G195" i="2" s="1"/>
  <c r="G196" i="2" s="1"/>
  <c r="G197" i="2" s="1"/>
  <c r="G198" i="2" s="1"/>
  <c r="G199" i="2" s="1"/>
  <c r="G200" i="2" s="1"/>
  <c r="G201" i="2" s="1"/>
  <c r="G202" i="2" s="1"/>
  <c r="G203" i="2" s="1"/>
  <c r="G204" i="2" s="1"/>
  <c r="G205" i="2" s="1"/>
  <c r="G206" i="2" s="1"/>
  <c r="G207" i="2" s="1"/>
  <c r="G208" i="2" s="1"/>
  <c r="G209" i="2" s="1"/>
  <c r="G210" i="2" s="1"/>
  <c r="G211" i="2" s="1"/>
  <c r="G212" i="2" s="1"/>
  <c r="G213" i="2" s="1"/>
  <c r="G214" i="2" s="1"/>
  <c r="G215" i="2" s="1"/>
  <c r="G216" i="2" s="1"/>
  <c r="G217" i="2" s="1"/>
  <c r="G218" i="2" s="1"/>
  <c r="G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G220" i="2" s="1"/>
  <c r="G221" i="2" s="1"/>
  <c r="G222" i="2" s="1"/>
  <c r="G223" i="2" s="1"/>
  <c r="G224" i="2" s="1"/>
  <c r="G225" i="2" s="1"/>
  <c r="G226" i="2" s="1"/>
  <c r="G227" i="2" s="1"/>
  <c r="G228" i="2" s="1"/>
  <c r="G229" i="2" s="1"/>
  <c r="G230" i="2" s="1"/>
  <c r="G231" i="2" s="1"/>
  <c r="G232" i="2" s="1"/>
  <c r="G233" i="2" s="1"/>
  <c r="G234" i="2" s="1"/>
  <c r="G235" i="2" s="1"/>
  <c r="G236" i="2" s="1"/>
  <c r="G237" i="2" s="1"/>
  <c r="G238" i="2" s="1"/>
  <c r="G239" i="2" s="1"/>
  <c r="G240" i="2" s="1"/>
  <c r="G241" i="2" s="1"/>
  <c r="G242" i="2" s="1"/>
  <c r="G243" i="2" s="1"/>
  <c r="G244" i="2" s="1"/>
  <c r="G245" i="2" s="1"/>
  <c r="G246" i="2" s="1"/>
  <c r="G247" i="2" s="1"/>
  <c r="G248" i="2" s="1"/>
  <c r="G249" i="2" s="1"/>
  <c r="G250" i="2" s="1"/>
  <c r="G251" i="2" s="1"/>
  <c r="G252" i="2" s="1"/>
  <c r="G253" i="2" s="1"/>
  <c r="G254" i="2" s="1"/>
  <c r="G255" i="2" s="1"/>
  <c r="G256" i="2" s="1"/>
  <c r="G257" i="2" s="1"/>
  <c r="G258" i="2" s="1"/>
  <c r="G259" i="2" s="1"/>
  <c r="G260" i="2" s="1"/>
  <c r="G261" i="2" s="1"/>
  <c r="G262" i="2" s="1"/>
  <c r="G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G264" i="2" s="1"/>
  <c r="G265" i="2" s="1"/>
  <c r="F176" i="2"/>
  <c r="F177" i="2"/>
  <c r="F178" i="2" s="1"/>
  <c r="F179" i="2" s="1"/>
  <c r="F180" i="2" s="1"/>
  <c r="F181" i="2" s="1"/>
  <c r="F182" i="2" s="1"/>
  <c r="F183" i="2" s="1"/>
  <c r="F184" i="2" s="1"/>
  <c r="F185" i="2" s="1"/>
  <c r="F186" i="2" s="1"/>
  <c r="F187" i="2" s="1"/>
  <c r="F188" i="2" s="1"/>
  <c r="F189" i="2" s="1"/>
  <c r="F190" i="2" s="1"/>
  <c r="F191" i="2" s="1"/>
  <c r="F192" i="2" s="1"/>
  <c r="F193" i="2" s="1"/>
  <c r="F194" i="2" s="1"/>
  <c r="F195" i="2" s="1"/>
  <c r="F196" i="2" s="1"/>
  <c r="F197" i="2" s="1"/>
  <c r="F198" i="2" s="1"/>
  <c r="F199" i="2" s="1"/>
  <c r="F200" i="2" s="1"/>
  <c r="F201" i="2" s="1"/>
  <c r="F202" i="2" s="1"/>
  <c r="F203" i="2" s="1"/>
  <c r="F204" i="2" s="1"/>
  <c r="F205" i="2" s="1"/>
  <c r="F206" i="2" s="1"/>
  <c r="F207" i="2" s="1"/>
  <c r="F208" i="2" s="1"/>
  <c r="F209" i="2" s="1"/>
  <c r="F210" i="2" s="1"/>
  <c r="F211" i="2" s="1"/>
  <c r="F212" i="2" s="1"/>
  <c r="F213" i="2" s="1"/>
  <c r="F214" i="2" s="1"/>
  <c r="F215" i="2" s="1"/>
  <c r="F216" i="2" s="1"/>
  <c r="F217" i="2" s="1"/>
  <c r="F218" i="2" s="1"/>
  <c r="F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F220" i="2" s="1"/>
  <c r="F221" i="2" s="1"/>
  <c r="F222" i="2" s="1"/>
  <c r="F223" i="2" s="1"/>
  <c r="F224" i="2" s="1"/>
  <c r="F225" i="2" s="1"/>
  <c r="F226" i="2" s="1"/>
  <c r="F227" i="2" s="1"/>
  <c r="F228" i="2" s="1"/>
  <c r="F229" i="2" s="1"/>
  <c r="F230" i="2" s="1"/>
  <c r="F231" i="2" s="1"/>
  <c r="F232" i="2" s="1"/>
  <c r="F233" i="2" s="1"/>
  <c r="F234" i="2" s="1"/>
  <c r="F235" i="2" s="1"/>
  <c r="F236" i="2" s="1"/>
  <c r="F237" i="2" s="1"/>
  <c r="F238" i="2" s="1"/>
  <c r="F239" i="2" s="1"/>
  <c r="F240" i="2" s="1"/>
  <c r="F241" i="2" s="1"/>
  <c r="F242" i="2" s="1"/>
  <c r="F243" i="2" s="1"/>
  <c r="F244" i="2" s="1"/>
  <c r="F245" i="2" s="1"/>
  <c r="F246" i="2" s="1"/>
  <c r="F247" i="2" s="1"/>
  <c r="F248" i="2" s="1"/>
  <c r="F249" i="2" s="1"/>
  <c r="F250" i="2" s="1"/>
  <c r="F251" i="2" s="1"/>
  <c r="F252" i="2" s="1"/>
  <c r="F253" i="2" s="1"/>
  <c r="F254" i="2" s="1"/>
  <c r="F255" i="2" s="1"/>
  <c r="F256" i="2" s="1"/>
  <c r="F257" i="2" s="1"/>
  <c r="F258" i="2" s="1"/>
  <c r="F259" i="2" s="1"/>
  <c r="F260" i="2" s="1"/>
  <c r="F261" i="2" s="1"/>
  <c r="F262" i="2" s="1"/>
  <c r="F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F264" i="2" s="1"/>
  <c r="F265" i="2" s="1"/>
  <c r="F308" i="2"/>
  <c r="F309" i="2" s="1"/>
  <c r="F310" i="2" s="1"/>
  <c r="F311" i="2" s="1"/>
  <c r="F312" i="2" s="1"/>
  <c r="F313" i="2" s="1"/>
  <c r="F314" i="2" s="1"/>
  <c r="F315" i="2" s="1"/>
  <c r="F316" i="2" s="1"/>
  <c r="F317" i="2" s="1"/>
  <c r="F318" i="2" s="1"/>
  <c r="F319" i="2" s="1"/>
  <c r="F320" i="2" s="1"/>
  <c r="F321" i="2" s="1"/>
  <c r="F322" i="2" s="1"/>
  <c r="F323" i="2" s="1"/>
  <c r="F324" i="2" s="1"/>
  <c r="F325" i="2" s="1"/>
  <c r="F326" i="2" s="1"/>
  <c r="F327" i="2" s="1"/>
  <c r="F328" i="2" s="1"/>
  <c r="F329" i="2" s="1"/>
  <c r="F330" i="2" s="1"/>
  <c r="F331" i="2" s="1"/>
  <c r="F332" i="2" s="1"/>
  <c r="F333" i="2" s="1"/>
  <c r="F334" i="2" s="1"/>
  <c r="F335" i="2" s="1"/>
  <c r="F336" i="2" s="1"/>
  <c r="F337" i="2" s="1"/>
  <c r="F338" i="2" s="1"/>
  <c r="F339" i="2" s="1"/>
  <c r="F340" i="2" s="1"/>
  <c r="F341" i="2" s="1"/>
  <c r="F342" i="2" s="1"/>
  <c r="F343" i="2" s="1"/>
  <c r="F344" i="2" s="1"/>
  <c r="F345" i="2" s="1"/>
  <c r="F346" i="2" s="1"/>
  <c r="F347" i="2" s="1"/>
  <c r="F348" i="2" s="1"/>
  <c r="F349" i="2" s="1"/>
  <c r="F350" i="2" s="1"/>
  <c r="F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F352" i="2" s="1"/>
  <c r="F353" i="2" s="1"/>
  <c r="F354" i="2" s="1"/>
  <c r="F355" i="2" s="1"/>
  <c r="F356" i="2" s="1"/>
  <c r="F357" i="2" s="1"/>
  <c r="F358" i="2" s="1"/>
  <c r="F359" i="2" s="1"/>
  <c r="F360" i="2" s="1"/>
  <c r="F361" i="2" s="1"/>
  <c r="F362" i="2" s="1"/>
  <c r="F363" i="2" s="1"/>
  <c r="F364" i="2" s="1"/>
  <c r="F365" i="2" s="1"/>
  <c r="F366" i="2" s="1"/>
  <c r="F367" i="2" s="1"/>
  <c r="F368" i="2" s="1"/>
  <c r="F369" i="2" s="1"/>
  <c r="F370" i="2" s="1"/>
  <c r="F371" i="2" s="1"/>
  <c r="F372" i="2" s="1"/>
  <c r="F373" i="2" s="1"/>
  <c r="F374" i="2" s="1"/>
  <c r="F375" i="2" s="1"/>
  <c r="F376" i="2" s="1"/>
  <c r="F377" i="2" s="1"/>
  <c r="F378" i="2" s="1"/>
  <c r="F379" i="2" s="1"/>
  <c r="F380" i="2" s="1"/>
  <c r="F381" i="2" s="1"/>
  <c r="F382" i="2" s="1"/>
  <c r="F383" i="2" s="1"/>
  <c r="F384" i="2" s="1"/>
  <c r="F385" i="2" s="1"/>
  <c r="F386" i="2" s="1"/>
  <c r="F387" i="2" s="1"/>
  <c r="F388" i="2" s="1"/>
  <c r="F389" i="2" s="1"/>
  <c r="F390" i="2" s="1"/>
  <c r="F391" i="2" s="1"/>
  <c r="F392" i="2" s="1"/>
  <c r="F393" i="2" s="1"/>
  <c r="F394" i="2" s="1"/>
  <c r="F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F396" i="2" s="1"/>
  <c r="F397" i="2" s="1"/>
  <c r="F398" i="2" s="1"/>
  <c r="F399" i="2" s="1"/>
  <c r="F400" i="2" s="1"/>
  <c r="F401" i="2" s="1"/>
  <c r="F402" i="2" s="1"/>
  <c r="F403" i="2" s="1"/>
  <c r="F404" i="2" s="1"/>
  <c r="F405" i="2" s="1"/>
  <c r="F406" i="2" s="1"/>
  <c r="F407" i="2" s="1"/>
  <c r="F408" i="2" s="1"/>
  <c r="F409" i="2" s="1"/>
  <c r="F410" i="2" s="1"/>
  <c r="F411" i="2" s="1"/>
  <c r="F412" i="2" s="1"/>
  <c r="F413" i="2" s="1"/>
  <c r="F414" i="2" s="1"/>
  <c r="F415" i="2" s="1"/>
  <c r="F416" i="2" s="1"/>
  <c r="F417" i="2" s="1"/>
  <c r="F418" i="2" s="1"/>
  <c r="F419" i="2" s="1"/>
  <c r="F420" i="2" s="1"/>
  <c r="F421" i="2" s="1"/>
  <c r="F422" i="2" s="1"/>
  <c r="F423" i="2" s="1"/>
  <c r="F424" i="2" s="1"/>
  <c r="F425" i="2" s="1"/>
  <c r="F426" i="2" s="1"/>
  <c r="F427" i="2" s="1"/>
  <c r="F428" i="2" s="1"/>
  <c r="F429" i="2" s="1"/>
  <c r="F430" i="2" s="1"/>
  <c r="F431" i="2" s="1"/>
  <c r="F432" i="2" s="1"/>
  <c r="F433" i="2" s="1"/>
  <c r="F434" i="2" s="1"/>
  <c r="F435" i="2" s="1"/>
  <c r="F436" i="2" s="1"/>
  <c r="F437" i="2" s="1"/>
  <c r="F438" i="2" s="1"/>
  <c r="F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F440" i="2" s="1"/>
  <c r="F441" i="2" s="1"/>
  <c r="F442" i="2" s="1"/>
  <c r="F443" i="2" s="1"/>
  <c r="F444" i="2" s="1"/>
  <c r="F445" i="2" s="1"/>
  <c r="F446" i="2" s="1"/>
  <c r="F447" i="2" s="1"/>
  <c r="F448" i="2" s="1"/>
  <c r="F449" i="2" s="1"/>
  <c r="F450" i="2" s="1"/>
  <c r="F451" i="2" s="1"/>
  <c r="F452" i="2" s="1"/>
  <c r="F453" i="2" s="1"/>
  <c r="F454" i="2" s="1"/>
  <c r="F455" i="2" s="1"/>
  <c r="F456" i="2" s="1"/>
  <c r="F457" i="2" s="1"/>
  <c r="F458" i="2" s="1"/>
  <c r="F459" i="2" s="1"/>
  <c r="F460" i="2" s="1"/>
  <c r="F461" i="2" s="1"/>
  <c r="F462" i="2" s="1"/>
  <c r="F463" i="2" s="1"/>
  <c r="F464" i="2" s="1"/>
  <c r="F465" i="2" s="1"/>
  <c r="F466" i="2" s="1"/>
  <c r="F467" i="2" s="1"/>
  <c r="F468" i="2" s="1"/>
  <c r="F469" i="2" s="1"/>
  <c r="F470" i="2" s="1"/>
  <c r="F471" i="2" s="1"/>
  <c r="F472" i="2" s="1"/>
  <c r="F473" i="2" s="1"/>
  <c r="F474" i="2" s="1"/>
  <c r="F475" i="2" s="1"/>
  <c r="F476" i="2" s="1"/>
  <c r="F477" i="2" s="1"/>
  <c r="F478" i="2" s="1"/>
  <c r="F479" i="2" s="1"/>
  <c r="F480" i="2" s="1"/>
  <c r="F481" i="2" s="1"/>
  <c r="F482" i="2" s="1"/>
  <c r="F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F484" i="2" s="1"/>
  <c r="F485" i="2" s="1"/>
  <c r="F486" i="2" s="1"/>
  <c r="F487" i="2" s="1"/>
  <c r="F488" i="2" s="1"/>
  <c r="F489" i="2" s="1"/>
  <c r="F490" i="2" s="1"/>
  <c r="F491" i="2" s="1"/>
  <c r="F492" i="2" s="1"/>
  <c r="F493" i="2" s="1"/>
  <c r="F494" i="2" s="1"/>
  <c r="F495" i="2" s="1"/>
  <c r="F496" i="2" s="1"/>
  <c r="F497" i="2" s="1"/>
  <c r="F498" i="2" s="1"/>
  <c r="F499" i="2" s="1"/>
  <c r="F500" i="2" s="1"/>
  <c r="F501" i="2" s="1"/>
  <c r="F502" i="2" s="1"/>
  <c r="F503" i="2" s="1"/>
  <c r="F504" i="2" s="1"/>
  <c r="F505" i="2" s="1"/>
  <c r="F506" i="2" s="1"/>
  <c r="F507" i="2" s="1"/>
  <c r="F508" i="2" s="1"/>
  <c r="F509" i="2" s="1"/>
  <c r="F510" i="2" s="1"/>
  <c r="F511" i="2" s="1"/>
  <c r="F512" i="2" s="1"/>
  <c r="F513" i="2" s="1"/>
  <c r="F514" i="2" s="1"/>
  <c r="F515" i="2" s="1"/>
  <c r="F516" i="2" s="1"/>
  <c r="F517" i="2" s="1"/>
  <c r="F518" i="2" s="1"/>
  <c r="F519" i="2" s="1"/>
  <c r="F520" i="2" s="1"/>
  <c r="F521" i="2" s="1"/>
  <c r="F522" i="2" s="1"/>
  <c r="F523" i="2" s="1"/>
  <c r="F524" i="2" s="1"/>
  <c r="F525" i="2" s="1"/>
  <c r="F526" i="2" s="1"/>
  <c r="F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F528" i="2" s="1"/>
  <c r="F529" i="2" s="1"/>
  <c r="F530" i="2" s="1"/>
  <c r="F531" i="2" s="1"/>
  <c r="F532" i="2" s="1"/>
  <c r="F533" i="2" s="1"/>
  <c r="F534" i="2" s="1"/>
  <c r="F535" i="2" s="1"/>
  <c r="F536" i="2" s="1"/>
  <c r="F537" i="2" s="1"/>
  <c r="F538" i="2" s="1"/>
  <c r="F539" i="2" s="1"/>
  <c r="F540" i="2" s="1"/>
  <c r="F541" i="2" s="1"/>
  <c r="F542" i="2" s="1"/>
  <c r="F543" i="2" s="1"/>
  <c r="F544" i="2" s="1"/>
  <c r="F545" i="2" s="1"/>
  <c r="F546" i="2" s="1"/>
  <c r="F547" i="2" s="1"/>
  <c r="F548" i="2" s="1"/>
  <c r="F549" i="2" s="1"/>
  <c r="F550" i="2" s="1"/>
  <c r="F551" i="2" s="1"/>
  <c r="F552" i="2" s="1"/>
  <c r="F553" i="2" s="1"/>
  <c r="F554" i="2" s="1"/>
  <c r="F555" i="2" s="1"/>
  <c r="F556" i="2" s="1"/>
  <c r="F557" i="2" s="1"/>
  <c r="F558" i="2" s="1"/>
  <c r="F559" i="2" s="1"/>
  <c r="F560" i="2" s="1"/>
  <c r="F561" i="2" s="1"/>
  <c r="F562" i="2" s="1"/>
  <c r="F563" i="2" s="1"/>
  <c r="F564" i="2" s="1"/>
  <c r="F565" i="2" s="1"/>
  <c r="F566" i="2" s="1"/>
  <c r="F567" i="2" s="1"/>
  <c r="F568" i="2" s="1"/>
  <c r="F569" i="2" s="1"/>
  <c r="F570" i="2" s="1"/>
  <c r="F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F572" i="2" s="1"/>
  <c r="F573" i="2" s="1"/>
  <c r="F574" i="2" s="1"/>
  <c r="F575" i="2" s="1"/>
  <c r="F576" i="2" s="1"/>
  <c r="F577" i="2" s="1"/>
  <c r="F578" i="2" s="1"/>
  <c r="F579" i="2" s="1"/>
  <c r="F580" i="2" s="1"/>
  <c r="F581" i="2" s="1"/>
  <c r="F582" i="2" s="1"/>
  <c r="F583" i="2" s="1"/>
  <c r="F584" i="2" s="1"/>
  <c r="F585" i="2" s="1"/>
  <c r="F586" i="2" s="1"/>
  <c r="F587" i="2" s="1"/>
  <c r="F588" i="2" s="1"/>
  <c r="F589" i="2" s="1"/>
  <c r="F590" i="2" s="1"/>
  <c r="F591" i="2" s="1"/>
  <c r="F592" i="2" s="1"/>
  <c r="F593" i="2" s="1"/>
  <c r="F594" i="2" s="1"/>
  <c r="F595" i="2" s="1"/>
  <c r="F596" i="2" s="1"/>
  <c r="F597" i="2" s="1"/>
  <c r="F598" i="2" s="1"/>
  <c r="F599" i="2" s="1"/>
  <c r="F600" i="2" s="1"/>
  <c r="F601" i="2" s="1"/>
  <c r="F602" i="2" s="1"/>
  <c r="F603" i="2" s="1"/>
  <c r="F604" i="2" s="1"/>
  <c r="F605" i="2" s="1"/>
  <c r="F606" i="2" s="1"/>
  <c r="F607" i="2" s="1"/>
  <c r="F608" i="2" s="1"/>
  <c r="F609" i="2" s="1"/>
  <c r="F610" i="2" s="1"/>
  <c r="F611" i="2" s="1"/>
  <c r="F612" i="2" s="1"/>
  <c r="F613" i="2" s="1"/>
  <c r="F614" i="2" s="1"/>
  <c r="F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F616" i="2" s="1"/>
  <c r="F617" i="2" s="1"/>
  <c r="F618" i="2" s="1"/>
  <c r="F619" i="2" s="1"/>
  <c r="F620" i="2" s="1"/>
  <c r="F621" i="2" s="1"/>
  <c r="F622" i="2" s="1"/>
  <c r="F623" i="2" s="1"/>
  <c r="F624" i="2" s="1"/>
  <c r="F625" i="2" s="1"/>
  <c r="F626" i="2" s="1"/>
  <c r="F627" i="2" s="1"/>
  <c r="F628" i="2" s="1"/>
  <c r="F629" i="2" s="1"/>
  <c r="F630" i="2" s="1"/>
  <c r="F631" i="2" s="1"/>
  <c r="F632" i="2" s="1"/>
  <c r="F633" i="2" s="1"/>
  <c r="F634" i="2" s="1"/>
  <c r="F635" i="2" s="1"/>
  <c r="F636" i="2" s="1"/>
  <c r="F637" i="2" s="1"/>
  <c r="F638" i="2" s="1"/>
  <c r="F639" i="2" s="1"/>
  <c r="F640" i="2" s="1"/>
  <c r="F641" i="2" s="1"/>
  <c r="F642" i="2" s="1"/>
  <c r="F643" i="2" s="1"/>
  <c r="F644" i="2" s="1"/>
  <c r="F645" i="2" s="1"/>
  <c r="F646" i="2" s="1"/>
  <c r="F647" i="2" s="1"/>
  <c r="F648" i="2" s="1"/>
  <c r="F649" i="2" s="1"/>
  <c r="F650" i="2" s="1"/>
  <c r="F651" i="2" s="1"/>
  <c r="F652" i="2" s="1"/>
  <c r="F653" i="2" s="1"/>
  <c r="F654" i="2" s="1"/>
  <c r="F655" i="2" s="1"/>
  <c r="F656" i="2" s="1"/>
  <c r="F657" i="2" s="1"/>
  <c r="F658" i="2" s="1"/>
  <c r="F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F660" i="2" s="1"/>
  <c r="F661" i="2" s="1"/>
  <c r="F662" i="2" s="1"/>
  <c r="F663" i="2" s="1"/>
  <c r="F664" i="2" s="1"/>
  <c r="F665" i="2" s="1"/>
  <c r="F666" i="2" s="1"/>
  <c r="F667" i="2" s="1"/>
  <c r="F668" i="2" s="1"/>
  <c r="F669" i="2" s="1"/>
  <c r="F670" i="2" s="1"/>
  <c r="F671" i="2" s="1"/>
  <c r="F672" i="2" s="1"/>
  <c r="F673" i="2" s="1"/>
  <c r="F674" i="2" s="1"/>
  <c r="F675" i="2" s="1"/>
  <c r="F676" i="2" s="1"/>
  <c r="F677" i="2" s="1"/>
  <c r="F678" i="2" s="1"/>
  <c r="F679" i="2" s="1"/>
  <c r="F680" i="2" s="1"/>
  <c r="F681" i="2" s="1"/>
  <c r="F682" i="2" s="1"/>
  <c r="F683" i="2" s="1"/>
  <c r="F684" i="2" s="1"/>
  <c r="F685" i="2" s="1"/>
  <c r="F686" i="2" s="1"/>
  <c r="F687" i="2" s="1"/>
  <c r="F688" i="2" s="1"/>
  <c r="F689" i="2" s="1"/>
  <c r="F690" i="2" s="1"/>
  <c r="F691" i="2" s="1"/>
  <c r="F692" i="2" s="1"/>
  <c r="F693" i="2" s="1"/>
  <c r="F694" i="2" s="1"/>
  <c r="F695" i="2" s="1"/>
  <c r="F696" i="2" s="1"/>
  <c r="F697" i="2" s="1"/>
  <c r="F698" i="2" s="1"/>
  <c r="F699" i="2" s="1"/>
  <c r="F700" i="2" s="1"/>
  <c r="F701" i="2" s="1"/>
  <c r="F702" i="2" s="1"/>
  <c r="F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F704" i="2" s="1"/>
  <c r="F705" i="2" s="1"/>
  <c r="F706" i="2" s="1"/>
  <c r="F707" i="2" s="1"/>
  <c r="F708" i="2" s="1"/>
  <c r="F709" i="2" s="1"/>
  <c r="F710" i="2" s="1"/>
  <c r="F711" i="2" s="1"/>
  <c r="F712" i="2" s="1"/>
  <c r="F713" i="2" s="1"/>
  <c r="F714" i="2" s="1"/>
  <c r="F715" i="2" s="1"/>
  <c r="F716" i="2" s="1"/>
  <c r="F717" i="2" s="1"/>
  <c r="F718" i="2" s="1"/>
  <c r="F719" i="2" s="1"/>
  <c r="F720" i="2" s="1"/>
  <c r="F721" i="2" s="1"/>
  <c r="F722" i="2" s="1"/>
  <c r="F723" i="2" s="1"/>
  <c r="F724" i="2" s="1"/>
  <c r="F725" i="2" s="1"/>
  <c r="F726" i="2" s="1"/>
  <c r="F727" i="2" s="1"/>
  <c r="F728" i="2" s="1"/>
  <c r="F729" i="2" s="1"/>
  <c r="F730" i="2" s="1"/>
  <c r="F731" i="2" s="1"/>
  <c r="F732" i="2" s="1"/>
  <c r="F733" i="2" s="1"/>
  <c r="F734" i="2" s="1"/>
  <c r="F735" i="2" s="1"/>
  <c r="F736" i="2" s="1"/>
  <c r="F737" i="2" s="1"/>
  <c r="F738" i="2" s="1"/>
  <c r="F739" i="2" s="1"/>
  <c r="F740" i="2" s="1"/>
  <c r="F741" i="2" s="1"/>
  <c r="F742" i="2" s="1"/>
  <c r="F743" i="2" s="1"/>
  <c r="F744" i="2" s="1"/>
  <c r="F745" i="2" s="1"/>
  <c r="F746" i="2" s="1"/>
  <c r="F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F748" i="2" s="1"/>
  <c r="F749" i="2" s="1"/>
  <c r="F750" i="2" s="1"/>
  <c r="F751" i="2" s="1"/>
  <c r="F752" i="2" s="1"/>
  <c r="F753" i="2" s="1"/>
  <c r="F754" i="2" s="1"/>
  <c r="F755" i="2" s="1"/>
  <c r="F756" i="2" s="1"/>
  <c r="F757" i="2" s="1"/>
  <c r="F758" i="2" s="1"/>
  <c r="F759" i="2" s="1"/>
  <c r="F760" i="2" s="1"/>
  <c r="F761" i="2" s="1"/>
  <c r="F762" i="2" s="1"/>
  <c r="F763" i="2" s="1"/>
  <c r="F764" i="2" s="1"/>
  <c r="F765" i="2" s="1"/>
  <c r="F766" i="2" s="1"/>
  <c r="F767" i="2" s="1"/>
  <c r="F768" i="2" s="1"/>
  <c r="F769" i="2" s="1"/>
  <c r="F770" i="2" s="1"/>
  <c r="F771" i="2" s="1"/>
  <c r="F772" i="2" s="1"/>
  <c r="F773" i="2" s="1"/>
  <c r="F774" i="2" s="1"/>
  <c r="F775" i="2" s="1"/>
  <c r="F776" i="2" s="1"/>
  <c r="F777" i="2" s="1"/>
  <c r="F778" i="2" s="1"/>
  <c r="F779" i="2" s="1"/>
  <c r="F780" i="2" s="1"/>
  <c r="F781" i="2" s="1"/>
  <c r="F782" i="2" s="1"/>
  <c r="F783" i="2" s="1"/>
  <c r="F784" i="2" s="1"/>
  <c r="F785" i="2" s="1"/>
  <c r="F786" i="2" s="1"/>
  <c r="F787" i="2" s="1"/>
  <c r="F788" i="2" s="1"/>
  <c r="F789" i="2" s="1"/>
  <c r="F790" i="2" s="1"/>
  <c r="F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F792" i="2" s="1"/>
  <c r="F793" i="2" s="1"/>
  <c r="F794" i="2" s="1"/>
  <c r="F795" i="2" s="1"/>
  <c r="F796" i="2" s="1"/>
  <c r="F797" i="2" s="1"/>
  <c r="F798" i="2" s="1"/>
  <c r="F799" i="2" s="1"/>
  <c r="F800" i="2" s="1"/>
  <c r="F801" i="2" s="1"/>
  <c r="F802" i="2" s="1"/>
  <c r="F803" i="2" s="1"/>
  <c r="F804" i="2" s="1"/>
  <c r="F805" i="2" s="1"/>
  <c r="F806" i="2" s="1"/>
  <c r="F807" i="2" s="1"/>
  <c r="F808" i="2" s="1"/>
  <c r="F809" i="2" s="1"/>
  <c r="F810" i="2" s="1"/>
  <c r="F811" i="2" s="1"/>
  <c r="F812" i="2" s="1"/>
  <c r="F813" i="2" s="1"/>
  <c r="F814" i="2" s="1"/>
  <c r="F815" i="2" s="1"/>
  <c r="F816" i="2" s="1"/>
  <c r="F817" i="2" s="1"/>
  <c r="F818" i="2" s="1"/>
  <c r="F819" i="2" s="1"/>
  <c r="F820" i="2" s="1"/>
  <c r="F821" i="2" s="1"/>
  <c r="F822" i="2" s="1"/>
  <c r="F823" i="2" s="1"/>
  <c r="F824" i="2" s="1"/>
  <c r="F825" i="2" s="1"/>
  <c r="F826" i="2" s="1"/>
  <c r="F827" i="2" s="1"/>
  <c r="F828" i="2" s="1"/>
  <c r="F829" i="2" s="1"/>
  <c r="F830" i="2" s="1"/>
  <c r="F831" i="2" s="1"/>
  <c r="F832" i="2" s="1"/>
  <c r="F833" i="2" s="1"/>
  <c r="F834" i="2" s="1"/>
  <c r="F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F836" i="2" s="1"/>
  <c r="F837" i="2" s="1"/>
  <c r="F838" i="2" s="1"/>
  <c r="F839" i="2" s="1"/>
  <c r="F840" i="2" s="1"/>
  <c r="F841" i="2" s="1"/>
  <c r="F842" i="2" s="1"/>
  <c r="F843" i="2" s="1"/>
  <c r="F844" i="2" s="1"/>
  <c r="F845" i="2" s="1"/>
  <c r="F846" i="2" s="1"/>
  <c r="F847" i="2" s="1"/>
  <c r="F848" i="2" s="1"/>
  <c r="F849" i="2" s="1"/>
  <c r="F850" i="2" s="1"/>
  <c r="F851" i="2" s="1"/>
  <c r="F852" i="2" s="1"/>
  <c r="F853" i="2" s="1"/>
  <c r="F854" i="2" s="1"/>
  <c r="F855" i="2" s="1"/>
  <c r="F856" i="2" s="1"/>
  <c r="F857" i="2" s="1"/>
  <c r="F858" i="2" s="1"/>
  <c r="F859" i="2" s="1"/>
  <c r="F860" i="2" s="1"/>
  <c r="F861" i="2" s="1"/>
  <c r="F862" i="2" s="1"/>
  <c r="F863" i="2" s="1"/>
  <c r="F864" i="2" s="1"/>
  <c r="F865" i="2" s="1"/>
  <c r="F866" i="2" s="1"/>
  <c r="F867" i="2" s="1"/>
  <c r="F868" i="2" s="1"/>
  <c r="F869" i="2" s="1"/>
  <c r="F870" i="2" s="1"/>
  <c r="F871" i="2" s="1"/>
  <c r="F872" i="2" s="1"/>
  <c r="F873" i="2" s="1"/>
  <c r="F874" i="2" s="1"/>
  <c r="F875" i="2" s="1"/>
  <c r="F876" i="2" s="1"/>
  <c r="F877" i="2" s="1"/>
  <c r="F878" i="2" s="1"/>
  <c r="F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F880" i="2" s="1"/>
  <c r="F881" i="2" s="1"/>
  <c r="F882" i="2" s="1"/>
  <c r="F883" i="2" s="1"/>
  <c r="F884" i="2" s="1"/>
  <c r="F885" i="2" s="1"/>
  <c r="F886" i="2" s="1"/>
  <c r="F887" i="2" s="1"/>
  <c r="F888" i="2" s="1"/>
  <c r="F889" i="2" s="1"/>
  <c r="F890" i="2" s="1"/>
  <c r="F891" i="2" s="1"/>
  <c r="F892" i="2" s="1"/>
  <c r="F893" i="2" s="1"/>
  <c r="F894" i="2" s="1"/>
  <c r="F895" i="2" s="1"/>
  <c r="F896" i="2" s="1"/>
  <c r="F897" i="2" s="1"/>
  <c r="F898" i="2" s="1"/>
  <c r="F899" i="2" s="1"/>
  <c r="F900" i="2" s="1"/>
  <c r="F901" i="2" s="1"/>
  <c r="F902" i="2" s="1"/>
  <c r="F903" i="2" s="1"/>
  <c r="F904" i="2" s="1"/>
  <c r="F905" i="2" s="1"/>
  <c r="F906" i="2" s="1"/>
  <c r="F907" i="2" s="1"/>
  <c r="F908" i="2" s="1"/>
  <c r="F909" i="2" s="1"/>
  <c r="F910" i="2" s="1"/>
  <c r="F911" i="2" s="1"/>
  <c r="F912" i="2" s="1"/>
  <c r="F913" i="2" s="1"/>
  <c r="F914" i="2" s="1"/>
  <c r="F915" i="2" s="1"/>
  <c r="F916" i="2" s="1"/>
  <c r="F917" i="2" s="1"/>
  <c r="F918" i="2" s="1"/>
  <c r="F919" i="2" s="1"/>
  <c r="F920" i="2" s="1"/>
  <c r="F921" i="2" s="1"/>
  <c r="F922" i="2" s="1"/>
  <c r="F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F924" i="2" s="1"/>
  <c r="F925" i="2" s="1"/>
  <c r="F926" i="2" s="1"/>
  <c r="F927" i="2" s="1"/>
  <c r="F928" i="2" s="1"/>
  <c r="F929" i="2" s="1"/>
  <c r="F930" i="2" s="1"/>
  <c r="F931" i="2" s="1"/>
  <c r="F932" i="2" s="1"/>
  <c r="F933" i="2" s="1"/>
  <c r="F934" i="2" s="1"/>
  <c r="F935" i="2" s="1"/>
  <c r="F936" i="2" s="1"/>
  <c r="F937" i="2" s="1"/>
  <c r="F938" i="2" s="1"/>
  <c r="F939" i="2" s="1"/>
  <c r="F940" i="2" s="1"/>
  <c r="F941" i="2" s="1"/>
  <c r="F942" i="2" s="1"/>
  <c r="F943" i="2" s="1"/>
  <c r="F944" i="2" s="1"/>
  <c r="F945" i="2" s="1"/>
  <c r="F946" i="2" s="1"/>
  <c r="F947" i="2" s="1"/>
  <c r="F948" i="2" s="1"/>
  <c r="F949" i="2" s="1"/>
  <c r="F950" i="2" s="1"/>
  <c r="F951" i="2" s="1"/>
  <c r="F952" i="2" s="1"/>
  <c r="F953" i="2" s="1"/>
  <c r="F954" i="2" s="1"/>
  <c r="F955" i="2" s="1"/>
  <c r="F956" i="2" s="1"/>
  <c r="F957" i="2" s="1"/>
  <c r="F958" i="2" s="1"/>
  <c r="F959" i="2" s="1"/>
  <c r="F960" i="2" s="1"/>
  <c r="F961" i="2" s="1"/>
  <c r="F962" i="2" s="1"/>
  <c r="F963" i="2" s="1"/>
  <c r="F964" i="2" s="1"/>
  <c r="F965" i="2" s="1"/>
  <c r="F966" i="2" s="1"/>
  <c r="F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F968" i="2" s="1"/>
  <c r="F969" i="2" s="1"/>
  <c r="F970" i="2" s="1"/>
  <c r="F971" i="2" s="1"/>
  <c r="F972" i="2" s="1"/>
  <c r="F973" i="2" s="1"/>
  <c r="F974" i="2" s="1"/>
  <c r="F975" i="2" s="1"/>
  <c r="F976" i="2" s="1"/>
  <c r="F977" i="2" s="1"/>
  <c r="F978" i="2" s="1"/>
  <c r="F979" i="2" s="1"/>
  <c r="F980" i="2" s="1"/>
  <c r="F981" i="2" s="1"/>
  <c r="F982" i="2" s="1"/>
  <c r="F983" i="2" s="1"/>
  <c r="F984" i="2" s="1"/>
  <c r="F985" i="2" s="1"/>
  <c r="F986" i="2" s="1"/>
  <c r="F987" i="2" s="1"/>
  <c r="F988" i="2" s="1"/>
  <c r="F989" i="2" s="1"/>
  <c r="F990" i="2" s="1"/>
  <c r="F991" i="2" s="1"/>
  <c r="F992" i="2" s="1"/>
  <c r="F993" i="2" s="1"/>
  <c r="F994" i="2" s="1"/>
  <c r="F995" i="2" s="1"/>
  <c r="F996" i="2" s="1"/>
  <c r="F997" i="2" s="1"/>
  <c r="F998" i="2" s="1"/>
  <c r="F999" i="2" s="1"/>
  <c r="F1000" i="2" s="1"/>
  <c r="F1001" i="2" s="1"/>
  <c r="F1002" i="2" s="1"/>
  <c r="F1003" i="2" s="1"/>
  <c r="F1004" i="2" s="1"/>
  <c r="F1005" i="2" s="1"/>
  <c r="F1006" i="2" s="1"/>
  <c r="F1007" i="2" s="1"/>
  <c r="F1008" i="2" s="1"/>
  <c r="F1009" i="2" s="1"/>
  <c r="F1010" i="2" s="1"/>
  <c r="F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G308" i="2"/>
  <c r="G309" i="2" s="1"/>
  <c r="G310" i="2" s="1"/>
  <c r="G311" i="2" s="1"/>
  <c r="G312" i="2" s="1"/>
  <c r="G313" i="2" s="1"/>
  <c r="G314" i="2" s="1"/>
  <c r="G315" i="2" s="1"/>
  <c r="G316" i="2" s="1"/>
  <c r="G317" i="2" s="1"/>
  <c r="G318" i="2" s="1"/>
  <c r="G319" i="2" s="1"/>
  <c r="G320" i="2" s="1"/>
  <c r="G321" i="2" s="1"/>
  <c r="G322" i="2" s="1"/>
  <c r="G323" i="2" s="1"/>
  <c r="G324" i="2" s="1"/>
  <c r="G325" i="2" s="1"/>
  <c r="G326" i="2" s="1"/>
  <c r="G327" i="2" s="1"/>
  <c r="G328" i="2" s="1"/>
  <c r="G329" i="2" s="1"/>
  <c r="G330" i="2" s="1"/>
  <c r="G331" i="2" s="1"/>
  <c r="G332" i="2" s="1"/>
  <c r="G333" i="2" s="1"/>
  <c r="G334" i="2" s="1"/>
  <c r="G335" i="2" s="1"/>
  <c r="G336" i="2" s="1"/>
  <c r="G337" i="2" s="1"/>
  <c r="G338" i="2" s="1"/>
  <c r="G339" i="2" s="1"/>
  <c r="G340" i="2" s="1"/>
  <c r="G341" i="2" s="1"/>
  <c r="G342" i="2" s="1"/>
  <c r="G343" i="2" s="1"/>
  <c r="G344" i="2" s="1"/>
  <c r="G345" i="2" s="1"/>
  <c r="G346" i="2" s="1"/>
  <c r="G347" i="2" s="1"/>
  <c r="G348" i="2" s="1"/>
  <c r="G349" i="2" s="1"/>
  <c r="G350" i="2" s="1"/>
  <c r="G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G352" i="2" s="1"/>
  <c r="G353" i="2" s="1"/>
  <c r="G354" i="2" s="1"/>
  <c r="G355" i="2" s="1"/>
  <c r="G356" i="2" s="1"/>
  <c r="G357" i="2" s="1"/>
  <c r="G358" i="2" s="1"/>
  <c r="G359" i="2" s="1"/>
  <c r="G360" i="2" s="1"/>
  <c r="G361" i="2" s="1"/>
  <c r="G362" i="2" s="1"/>
  <c r="G363" i="2" s="1"/>
  <c r="G364" i="2" s="1"/>
  <c r="G365" i="2" s="1"/>
  <c r="G366" i="2" s="1"/>
  <c r="G367" i="2" s="1"/>
  <c r="G368" i="2" s="1"/>
  <c r="G369" i="2" s="1"/>
  <c r="G370" i="2" s="1"/>
  <c r="G371" i="2" s="1"/>
  <c r="G372" i="2" s="1"/>
  <c r="G373" i="2" s="1"/>
  <c r="G374" i="2" s="1"/>
  <c r="G375" i="2" s="1"/>
  <c r="G376" i="2" s="1"/>
  <c r="G377" i="2" s="1"/>
  <c r="G378" i="2" s="1"/>
  <c r="G379" i="2" s="1"/>
  <c r="G380" i="2" s="1"/>
  <c r="G381" i="2" s="1"/>
  <c r="G382" i="2" s="1"/>
  <c r="G383" i="2" s="1"/>
  <c r="G384" i="2" s="1"/>
  <c r="G385" i="2" s="1"/>
  <c r="G386" i="2" s="1"/>
  <c r="G387" i="2" s="1"/>
  <c r="G388" i="2" s="1"/>
  <c r="G389" i="2" s="1"/>
  <c r="G390" i="2" s="1"/>
  <c r="G391" i="2" s="1"/>
  <c r="G392" i="2" s="1"/>
  <c r="G393" i="2" s="1"/>
  <c r="G394" i="2" s="1"/>
  <c r="G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B422" i="2" s="1"/>
  <c r="B423" i="2" s="1"/>
  <c r="B424" i="2" s="1"/>
  <c r="B425" i="2" s="1"/>
  <c r="B426" i="2" s="1"/>
  <c r="B427" i="2" s="1"/>
  <c r="B428" i="2" s="1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G396" i="2" s="1"/>
  <c r="G397" i="2" s="1"/>
  <c r="G398" i="2" s="1"/>
  <c r="G399" i="2" s="1"/>
  <c r="G400" i="2" s="1"/>
  <c r="G401" i="2" s="1"/>
  <c r="G402" i="2" s="1"/>
  <c r="G403" i="2" s="1"/>
  <c r="G404" i="2" s="1"/>
  <c r="G405" i="2" s="1"/>
  <c r="G406" i="2" s="1"/>
  <c r="G407" i="2" s="1"/>
  <c r="G408" i="2" s="1"/>
  <c r="G409" i="2" s="1"/>
  <c r="G410" i="2" s="1"/>
  <c r="G411" i="2" s="1"/>
  <c r="G412" i="2" s="1"/>
  <c r="G413" i="2" s="1"/>
  <c r="G414" i="2" s="1"/>
  <c r="G415" i="2" s="1"/>
  <c r="G416" i="2" s="1"/>
  <c r="G417" i="2" s="1"/>
  <c r="G418" i="2" s="1"/>
  <c r="G419" i="2" s="1"/>
  <c r="G420" i="2" s="1"/>
  <c r="G421" i="2" s="1"/>
  <c r="G422" i="2" s="1"/>
  <c r="G423" i="2" s="1"/>
  <c r="G424" i="2" s="1"/>
  <c r="G425" i="2" s="1"/>
  <c r="G426" i="2" s="1"/>
  <c r="G427" i="2" s="1"/>
  <c r="G428" i="2" s="1"/>
  <c r="G429" i="2" s="1"/>
  <c r="G430" i="2" s="1"/>
  <c r="G431" i="2" s="1"/>
  <c r="G432" i="2" s="1"/>
  <c r="G433" i="2" s="1"/>
  <c r="G434" i="2" s="1"/>
  <c r="G435" i="2" s="1"/>
  <c r="G436" i="2" s="1"/>
  <c r="G437" i="2" s="1"/>
  <c r="G438" i="2" s="1"/>
  <c r="G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B469" i="2" s="1"/>
  <c r="B470" i="2" s="1"/>
  <c r="B471" i="2" s="1"/>
  <c r="B472" i="2" s="1"/>
  <c r="B473" i="2" s="1"/>
  <c r="B474" i="2" s="1"/>
  <c r="B475" i="2" s="1"/>
  <c r="B476" i="2" s="1"/>
  <c r="B477" i="2" s="1"/>
  <c r="B478" i="2" s="1"/>
  <c r="B479" i="2" s="1"/>
  <c r="B480" i="2" s="1"/>
  <c r="B481" i="2" s="1"/>
  <c r="B482" i="2" s="1"/>
  <c r="B483" i="2" s="1"/>
  <c r="G440" i="2" s="1"/>
  <c r="G441" i="2" s="1"/>
  <c r="G442" i="2" s="1"/>
  <c r="G443" i="2" s="1"/>
  <c r="G444" i="2" s="1"/>
  <c r="G445" i="2" s="1"/>
  <c r="G446" i="2" s="1"/>
  <c r="G447" i="2" s="1"/>
  <c r="G448" i="2" s="1"/>
  <c r="G449" i="2" s="1"/>
  <c r="G450" i="2" s="1"/>
  <c r="G451" i="2" s="1"/>
  <c r="G452" i="2" s="1"/>
  <c r="G453" i="2" s="1"/>
  <c r="G454" i="2" s="1"/>
  <c r="G455" i="2" s="1"/>
  <c r="G456" i="2" s="1"/>
  <c r="G457" i="2" s="1"/>
  <c r="G458" i="2" s="1"/>
  <c r="G459" i="2" s="1"/>
  <c r="G460" i="2" s="1"/>
  <c r="G461" i="2" s="1"/>
  <c r="G462" i="2" s="1"/>
  <c r="G463" i="2" s="1"/>
  <c r="G464" i="2" s="1"/>
  <c r="G465" i="2" s="1"/>
  <c r="G466" i="2" s="1"/>
  <c r="G467" i="2" s="1"/>
  <c r="G468" i="2" s="1"/>
  <c r="G469" i="2" s="1"/>
  <c r="G470" i="2" s="1"/>
  <c r="G471" i="2" s="1"/>
  <c r="G472" i="2" s="1"/>
  <c r="G473" i="2" s="1"/>
  <c r="G474" i="2" s="1"/>
  <c r="G475" i="2" s="1"/>
  <c r="G476" i="2" s="1"/>
  <c r="G477" i="2" s="1"/>
  <c r="G478" i="2" s="1"/>
  <c r="G479" i="2" s="1"/>
  <c r="G480" i="2" s="1"/>
  <c r="G481" i="2" s="1"/>
  <c r="G482" i="2" s="1"/>
  <c r="G483" i="2" s="1"/>
  <c r="B484" i="2" s="1"/>
  <c r="B485" i="2" s="1"/>
  <c r="B486" i="2" s="1"/>
  <c r="B487" i="2" s="1"/>
  <c r="B488" i="2" s="1"/>
  <c r="B489" i="2" s="1"/>
  <c r="B490" i="2" s="1"/>
  <c r="B491" i="2" s="1"/>
  <c r="B492" i="2" s="1"/>
  <c r="B493" i="2" s="1"/>
  <c r="B494" i="2" s="1"/>
  <c r="B495" i="2" s="1"/>
  <c r="B496" i="2" s="1"/>
  <c r="B497" i="2" s="1"/>
  <c r="B498" i="2" s="1"/>
  <c r="B499" i="2" s="1"/>
  <c r="B500" i="2" s="1"/>
  <c r="B501" i="2" s="1"/>
  <c r="B502" i="2" s="1"/>
  <c r="B503" i="2" s="1"/>
  <c r="B504" i="2" s="1"/>
  <c r="B505" i="2" s="1"/>
  <c r="B506" i="2" s="1"/>
  <c r="B507" i="2" s="1"/>
  <c r="B508" i="2" s="1"/>
  <c r="B509" i="2" s="1"/>
  <c r="B510" i="2" s="1"/>
  <c r="B511" i="2" s="1"/>
  <c r="B512" i="2" s="1"/>
  <c r="B513" i="2" s="1"/>
  <c r="B514" i="2" s="1"/>
  <c r="B515" i="2" s="1"/>
  <c r="B516" i="2" s="1"/>
  <c r="B517" i="2" s="1"/>
  <c r="B518" i="2" s="1"/>
  <c r="B519" i="2" s="1"/>
  <c r="B520" i="2" s="1"/>
  <c r="B521" i="2" s="1"/>
  <c r="B522" i="2" s="1"/>
  <c r="B523" i="2" s="1"/>
  <c r="B524" i="2" s="1"/>
  <c r="B525" i="2" s="1"/>
  <c r="B526" i="2" s="1"/>
  <c r="B527" i="2" s="1"/>
  <c r="G484" i="2" s="1"/>
  <c r="G485" i="2" s="1"/>
  <c r="G486" i="2" s="1"/>
  <c r="G487" i="2" s="1"/>
  <c r="G488" i="2" s="1"/>
  <c r="G489" i="2" s="1"/>
  <c r="G490" i="2" s="1"/>
  <c r="G491" i="2" s="1"/>
  <c r="G492" i="2" s="1"/>
  <c r="G493" i="2" s="1"/>
  <c r="G494" i="2" s="1"/>
  <c r="G495" i="2" s="1"/>
  <c r="G496" i="2" s="1"/>
  <c r="G497" i="2" s="1"/>
  <c r="G498" i="2" s="1"/>
  <c r="G499" i="2" s="1"/>
  <c r="G500" i="2" s="1"/>
  <c r="G501" i="2" s="1"/>
  <c r="G502" i="2" s="1"/>
  <c r="G503" i="2" s="1"/>
  <c r="G504" i="2" s="1"/>
  <c r="G505" i="2" s="1"/>
  <c r="G506" i="2" s="1"/>
  <c r="G507" i="2" s="1"/>
  <c r="G508" i="2" s="1"/>
  <c r="G509" i="2" s="1"/>
  <c r="G510" i="2" s="1"/>
  <c r="G511" i="2" s="1"/>
  <c r="G512" i="2" s="1"/>
  <c r="G513" i="2" s="1"/>
  <c r="G514" i="2" s="1"/>
  <c r="G515" i="2" s="1"/>
  <c r="G516" i="2" s="1"/>
  <c r="G517" i="2" s="1"/>
  <c r="G518" i="2" s="1"/>
  <c r="G519" i="2" s="1"/>
  <c r="G520" i="2" s="1"/>
  <c r="G521" i="2" s="1"/>
  <c r="G522" i="2" s="1"/>
  <c r="G523" i="2" s="1"/>
  <c r="G524" i="2" s="1"/>
  <c r="G525" i="2" s="1"/>
  <c r="G526" i="2" s="1"/>
  <c r="G527" i="2" s="1"/>
  <c r="B528" i="2" s="1"/>
  <c r="B529" i="2" s="1"/>
  <c r="B530" i="2" s="1"/>
  <c r="B531" i="2" s="1"/>
  <c r="B532" i="2" s="1"/>
  <c r="B533" i="2" s="1"/>
  <c r="B534" i="2" s="1"/>
  <c r="B535" i="2" s="1"/>
  <c r="B536" i="2" s="1"/>
  <c r="B537" i="2" s="1"/>
  <c r="B538" i="2" s="1"/>
  <c r="B539" i="2" s="1"/>
  <c r="B540" i="2" s="1"/>
  <c r="B541" i="2" s="1"/>
  <c r="B542" i="2" s="1"/>
  <c r="B543" i="2" s="1"/>
  <c r="B544" i="2" s="1"/>
  <c r="B545" i="2" s="1"/>
  <c r="B546" i="2" s="1"/>
  <c r="B547" i="2" s="1"/>
  <c r="B548" i="2" s="1"/>
  <c r="B549" i="2" s="1"/>
  <c r="B550" i="2" s="1"/>
  <c r="B551" i="2" s="1"/>
  <c r="B552" i="2" s="1"/>
  <c r="B553" i="2" s="1"/>
  <c r="B554" i="2" s="1"/>
  <c r="B555" i="2" s="1"/>
  <c r="B556" i="2" s="1"/>
  <c r="B557" i="2" s="1"/>
  <c r="B558" i="2" s="1"/>
  <c r="B559" i="2" s="1"/>
  <c r="B560" i="2" s="1"/>
  <c r="B561" i="2" s="1"/>
  <c r="B562" i="2" s="1"/>
  <c r="B563" i="2" s="1"/>
  <c r="B564" i="2" s="1"/>
  <c r="B565" i="2" s="1"/>
  <c r="B566" i="2" s="1"/>
  <c r="B567" i="2" s="1"/>
  <c r="B568" i="2" s="1"/>
  <c r="B569" i="2" s="1"/>
  <c r="B570" i="2" s="1"/>
  <c r="B571" i="2" s="1"/>
  <c r="G528" i="2" s="1"/>
  <c r="G529" i="2" s="1"/>
  <c r="G530" i="2" s="1"/>
  <c r="G531" i="2" s="1"/>
  <c r="G532" i="2" s="1"/>
  <c r="G533" i="2" s="1"/>
  <c r="G534" i="2" s="1"/>
  <c r="G535" i="2" s="1"/>
  <c r="G536" i="2" s="1"/>
  <c r="G537" i="2" s="1"/>
  <c r="G538" i="2" s="1"/>
  <c r="G539" i="2" s="1"/>
  <c r="G540" i="2" s="1"/>
  <c r="G541" i="2" s="1"/>
  <c r="G542" i="2" s="1"/>
  <c r="G543" i="2" s="1"/>
  <c r="G544" i="2" s="1"/>
  <c r="G545" i="2" s="1"/>
  <c r="G546" i="2" s="1"/>
  <c r="G547" i="2" s="1"/>
  <c r="G548" i="2" s="1"/>
  <c r="G549" i="2" s="1"/>
  <c r="G550" i="2" s="1"/>
  <c r="G551" i="2" s="1"/>
  <c r="G552" i="2" s="1"/>
  <c r="G553" i="2" s="1"/>
  <c r="G554" i="2" s="1"/>
  <c r="G555" i="2" s="1"/>
  <c r="G556" i="2" s="1"/>
  <c r="G557" i="2" s="1"/>
  <c r="G558" i="2" s="1"/>
  <c r="G559" i="2" s="1"/>
  <c r="G560" i="2" s="1"/>
  <c r="G561" i="2" s="1"/>
  <c r="G562" i="2" s="1"/>
  <c r="G563" i="2" s="1"/>
  <c r="G564" i="2" s="1"/>
  <c r="G565" i="2" s="1"/>
  <c r="G566" i="2" s="1"/>
  <c r="G567" i="2" s="1"/>
  <c r="G568" i="2" s="1"/>
  <c r="G569" i="2" s="1"/>
  <c r="G570" i="2" s="1"/>
  <c r="G571" i="2" s="1"/>
  <c r="B572" i="2" s="1"/>
  <c r="B573" i="2" s="1"/>
  <c r="B574" i="2" s="1"/>
  <c r="B575" i="2" s="1"/>
  <c r="B576" i="2" s="1"/>
  <c r="B577" i="2" s="1"/>
  <c r="B578" i="2" s="1"/>
  <c r="B579" i="2" s="1"/>
  <c r="B580" i="2" s="1"/>
  <c r="B581" i="2" s="1"/>
  <c r="B582" i="2" s="1"/>
  <c r="B583" i="2" s="1"/>
  <c r="B584" i="2" s="1"/>
  <c r="B585" i="2" s="1"/>
  <c r="B586" i="2" s="1"/>
  <c r="B587" i="2" s="1"/>
  <c r="B588" i="2" s="1"/>
  <c r="B589" i="2" s="1"/>
  <c r="B590" i="2" s="1"/>
  <c r="B591" i="2" s="1"/>
  <c r="B592" i="2" s="1"/>
  <c r="B593" i="2" s="1"/>
  <c r="B594" i="2" s="1"/>
  <c r="B595" i="2" s="1"/>
  <c r="B596" i="2" s="1"/>
  <c r="B597" i="2" s="1"/>
  <c r="B598" i="2" s="1"/>
  <c r="B599" i="2" s="1"/>
  <c r="B600" i="2" s="1"/>
  <c r="B601" i="2" s="1"/>
  <c r="B602" i="2" s="1"/>
  <c r="B603" i="2" s="1"/>
  <c r="B604" i="2" s="1"/>
  <c r="B605" i="2" s="1"/>
  <c r="B606" i="2" s="1"/>
  <c r="B607" i="2" s="1"/>
  <c r="B608" i="2" s="1"/>
  <c r="B609" i="2" s="1"/>
  <c r="B610" i="2" s="1"/>
  <c r="B611" i="2" s="1"/>
  <c r="B612" i="2" s="1"/>
  <c r="B613" i="2" s="1"/>
  <c r="B614" i="2" s="1"/>
  <c r="B615" i="2" s="1"/>
  <c r="G572" i="2" s="1"/>
  <c r="G573" i="2" s="1"/>
  <c r="G574" i="2" s="1"/>
  <c r="G575" i="2" s="1"/>
  <c r="G576" i="2" s="1"/>
  <c r="G577" i="2" s="1"/>
  <c r="G578" i="2" s="1"/>
  <c r="G579" i="2" s="1"/>
  <c r="G580" i="2" s="1"/>
  <c r="G581" i="2" s="1"/>
  <c r="G582" i="2" s="1"/>
  <c r="G583" i="2" s="1"/>
  <c r="G584" i="2" s="1"/>
  <c r="G585" i="2" s="1"/>
  <c r="G586" i="2" s="1"/>
  <c r="G587" i="2" s="1"/>
  <c r="G588" i="2" s="1"/>
  <c r="G589" i="2" s="1"/>
  <c r="G590" i="2" s="1"/>
  <c r="G591" i="2" s="1"/>
  <c r="G592" i="2" s="1"/>
  <c r="G593" i="2" s="1"/>
  <c r="G594" i="2" s="1"/>
  <c r="G595" i="2" s="1"/>
  <c r="G596" i="2" s="1"/>
  <c r="G597" i="2" s="1"/>
  <c r="G598" i="2" s="1"/>
  <c r="G599" i="2" s="1"/>
  <c r="G600" i="2" s="1"/>
  <c r="G601" i="2" s="1"/>
  <c r="G602" i="2" s="1"/>
  <c r="G603" i="2" s="1"/>
  <c r="G604" i="2" s="1"/>
  <c r="G605" i="2" s="1"/>
  <c r="G606" i="2" s="1"/>
  <c r="G607" i="2" s="1"/>
  <c r="G608" i="2" s="1"/>
  <c r="G609" i="2" s="1"/>
  <c r="G610" i="2" s="1"/>
  <c r="G611" i="2" s="1"/>
  <c r="G612" i="2" s="1"/>
  <c r="G613" i="2" s="1"/>
  <c r="G614" i="2" s="1"/>
  <c r="G615" i="2" s="1"/>
  <c r="B616" i="2" s="1"/>
  <c r="B617" i="2" s="1"/>
  <c r="B618" i="2" s="1"/>
  <c r="B619" i="2" s="1"/>
  <c r="B620" i="2" s="1"/>
  <c r="B621" i="2" s="1"/>
  <c r="B622" i="2" s="1"/>
  <c r="B623" i="2" s="1"/>
  <c r="B624" i="2" s="1"/>
  <c r="B625" i="2" s="1"/>
  <c r="B626" i="2" s="1"/>
  <c r="B627" i="2" s="1"/>
  <c r="B628" i="2" s="1"/>
  <c r="B629" i="2" s="1"/>
  <c r="B630" i="2" s="1"/>
  <c r="B631" i="2" s="1"/>
  <c r="B632" i="2" s="1"/>
  <c r="B633" i="2" s="1"/>
  <c r="B634" i="2" s="1"/>
  <c r="B635" i="2" s="1"/>
  <c r="B636" i="2" s="1"/>
  <c r="B637" i="2" s="1"/>
  <c r="B638" i="2" s="1"/>
  <c r="B639" i="2" s="1"/>
  <c r="B640" i="2" s="1"/>
  <c r="B641" i="2" s="1"/>
  <c r="B642" i="2" s="1"/>
  <c r="B643" i="2" s="1"/>
  <c r="B644" i="2" s="1"/>
  <c r="B645" i="2" s="1"/>
  <c r="B646" i="2" s="1"/>
  <c r="B647" i="2" s="1"/>
  <c r="B648" i="2" s="1"/>
  <c r="B649" i="2" s="1"/>
  <c r="B650" i="2" s="1"/>
  <c r="B651" i="2" s="1"/>
  <c r="B652" i="2" s="1"/>
  <c r="B653" i="2" s="1"/>
  <c r="B654" i="2" s="1"/>
  <c r="B655" i="2" s="1"/>
  <c r="B656" i="2" s="1"/>
  <c r="B657" i="2" s="1"/>
  <c r="B658" i="2" s="1"/>
  <c r="B659" i="2" s="1"/>
  <c r="G616" i="2" s="1"/>
  <c r="G617" i="2" s="1"/>
  <c r="G618" i="2" s="1"/>
  <c r="G619" i="2" s="1"/>
  <c r="G620" i="2" s="1"/>
  <c r="G621" i="2" s="1"/>
  <c r="G622" i="2" s="1"/>
  <c r="G623" i="2" s="1"/>
  <c r="G624" i="2" s="1"/>
  <c r="G625" i="2" s="1"/>
  <c r="G626" i="2" s="1"/>
  <c r="G627" i="2" s="1"/>
  <c r="G628" i="2" s="1"/>
  <c r="G629" i="2" s="1"/>
  <c r="G630" i="2" s="1"/>
  <c r="G631" i="2" s="1"/>
  <c r="G632" i="2" s="1"/>
  <c r="G633" i="2" s="1"/>
  <c r="G634" i="2" s="1"/>
  <c r="G635" i="2" s="1"/>
  <c r="G636" i="2" s="1"/>
  <c r="G637" i="2" s="1"/>
  <c r="G638" i="2" s="1"/>
  <c r="G639" i="2" s="1"/>
  <c r="G640" i="2" s="1"/>
  <c r="G641" i="2" s="1"/>
  <c r="G642" i="2" s="1"/>
  <c r="G643" i="2" s="1"/>
  <c r="G644" i="2" s="1"/>
  <c r="G645" i="2" s="1"/>
  <c r="G646" i="2" s="1"/>
  <c r="G647" i="2" s="1"/>
  <c r="G648" i="2" s="1"/>
  <c r="G649" i="2" s="1"/>
  <c r="G650" i="2" s="1"/>
  <c r="G651" i="2" s="1"/>
  <c r="G652" i="2" s="1"/>
  <c r="G653" i="2" s="1"/>
  <c r="G654" i="2" s="1"/>
  <c r="G655" i="2" s="1"/>
  <c r="G656" i="2" s="1"/>
  <c r="G657" i="2" s="1"/>
  <c r="G658" i="2" s="1"/>
  <c r="G659" i="2" s="1"/>
  <c r="B660" i="2" s="1"/>
  <c r="B661" i="2" s="1"/>
  <c r="B662" i="2" s="1"/>
  <c r="B663" i="2" s="1"/>
  <c r="B664" i="2" s="1"/>
  <c r="B665" i="2" s="1"/>
  <c r="B666" i="2" s="1"/>
  <c r="B667" i="2" s="1"/>
  <c r="B668" i="2" s="1"/>
  <c r="B669" i="2" s="1"/>
  <c r="B670" i="2" s="1"/>
  <c r="B671" i="2" s="1"/>
  <c r="B672" i="2" s="1"/>
  <c r="B673" i="2" s="1"/>
  <c r="B674" i="2" s="1"/>
  <c r="B675" i="2" s="1"/>
  <c r="B676" i="2" s="1"/>
  <c r="B677" i="2" s="1"/>
  <c r="B678" i="2" s="1"/>
  <c r="B679" i="2" s="1"/>
  <c r="B680" i="2" s="1"/>
  <c r="B681" i="2" s="1"/>
  <c r="B682" i="2" s="1"/>
  <c r="B683" i="2" s="1"/>
  <c r="B684" i="2" s="1"/>
  <c r="B685" i="2" s="1"/>
  <c r="B686" i="2" s="1"/>
  <c r="B687" i="2" s="1"/>
  <c r="B688" i="2" s="1"/>
  <c r="B689" i="2" s="1"/>
  <c r="B690" i="2" s="1"/>
  <c r="B691" i="2" s="1"/>
  <c r="B692" i="2" s="1"/>
  <c r="B693" i="2" s="1"/>
  <c r="B694" i="2" s="1"/>
  <c r="B695" i="2" s="1"/>
  <c r="B696" i="2" s="1"/>
  <c r="B697" i="2" s="1"/>
  <c r="B698" i="2" s="1"/>
  <c r="B699" i="2" s="1"/>
  <c r="B700" i="2" s="1"/>
  <c r="B701" i="2" s="1"/>
  <c r="B702" i="2" s="1"/>
  <c r="B703" i="2" s="1"/>
  <c r="G660" i="2" s="1"/>
  <c r="G661" i="2" s="1"/>
  <c r="G662" i="2" s="1"/>
  <c r="G663" i="2" s="1"/>
  <c r="G664" i="2" s="1"/>
  <c r="G665" i="2" s="1"/>
  <c r="G666" i="2" s="1"/>
  <c r="G667" i="2" s="1"/>
  <c r="G668" i="2" s="1"/>
  <c r="G669" i="2" s="1"/>
  <c r="G670" i="2" s="1"/>
  <c r="G671" i="2" s="1"/>
  <c r="G672" i="2" s="1"/>
  <c r="G673" i="2" s="1"/>
  <c r="G674" i="2" s="1"/>
  <c r="G675" i="2" s="1"/>
  <c r="G676" i="2" s="1"/>
  <c r="G677" i="2" s="1"/>
  <c r="G678" i="2" s="1"/>
  <c r="G679" i="2" s="1"/>
  <c r="G680" i="2" s="1"/>
  <c r="G681" i="2" s="1"/>
  <c r="G682" i="2" s="1"/>
  <c r="G683" i="2" s="1"/>
  <c r="G684" i="2" s="1"/>
  <c r="G685" i="2" s="1"/>
  <c r="G686" i="2" s="1"/>
  <c r="G687" i="2" s="1"/>
  <c r="G688" i="2" s="1"/>
  <c r="G689" i="2" s="1"/>
  <c r="G690" i="2" s="1"/>
  <c r="G691" i="2" s="1"/>
  <c r="G692" i="2" s="1"/>
  <c r="G693" i="2" s="1"/>
  <c r="G694" i="2" s="1"/>
  <c r="G695" i="2" s="1"/>
  <c r="G696" i="2" s="1"/>
  <c r="G697" i="2" s="1"/>
  <c r="G698" i="2" s="1"/>
  <c r="G699" i="2" s="1"/>
  <c r="G700" i="2" s="1"/>
  <c r="G701" i="2" s="1"/>
  <c r="G702" i="2" s="1"/>
  <c r="G703" i="2" s="1"/>
  <c r="B704" i="2" s="1"/>
  <c r="B705" i="2" s="1"/>
  <c r="B706" i="2" s="1"/>
  <c r="B707" i="2" s="1"/>
  <c r="B708" i="2" s="1"/>
  <c r="B709" i="2" s="1"/>
  <c r="B710" i="2" s="1"/>
  <c r="B711" i="2" s="1"/>
  <c r="B712" i="2" s="1"/>
  <c r="B713" i="2" s="1"/>
  <c r="B714" i="2" s="1"/>
  <c r="B715" i="2" s="1"/>
  <c r="B716" i="2" s="1"/>
  <c r="B717" i="2" s="1"/>
  <c r="B718" i="2" s="1"/>
  <c r="B719" i="2" s="1"/>
  <c r="B720" i="2" s="1"/>
  <c r="B721" i="2" s="1"/>
  <c r="B722" i="2" s="1"/>
  <c r="B723" i="2" s="1"/>
  <c r="B724" i="2" s="1"/>
  <c r="B725" i="2" s="1"/>
  <c r="B726" i="2" s="1"/>
  <c r="B727" i="2" s="1"/>
  <c r="B728" i="2" s="1"/>
  <c r="B729" i="2" s="1"/>
  <c r="B730" i="2" s="1"/>
  <c r="B731" i="2" s="1"/>
  <c r="B732" i="2" s="1"/>
  <c r="B733" i="2" s="1"/>
  <c r="B734" i="2" s="1"/>
  <c r="B735" i="2" s="1"/>
  <c r="B736" i="2" s="1"/>
  <c r="B737" i="2" s="1"/>
  <c r="B738" i="2" s="1"/>
  <c r="B739" i="2" s="1"/>
  <c r="B740" i="2" s="1"/>
  <c r="B741" i="2" s="1"/>
  <c r="B742" i="2" s="1"/>
  <c r="B743" i="2" s="1"/>
  <c r="B744" i="2" s="1"/>
  <c r="B745" i="2" s="1"/>
  <c r="B746" i="2" s="1"/>
  <c r="B747" i="2" s="1"/>
  <c r="G704" i="2" s="1"/>
  <c r="G705" i="2" s="1"/>
  <c r="G706" i="2" s="1"/>
  <c r="G707" i="2" s="1"/>
  <c r="G708" i="2" s="1"/>
  <c r="G709" i="2" s="1"/>
  <c r="G710" i="2" s="1"/>
  <c r="G711" i="2" s="1"/>
  <c r="G712" i="2" s="1"/>
  <c r="G713" i="2" s="1"/>
  <c r="G714" i="2" s="1"/>
  <c r="G715" i="2" s="1"/>
  <c r="G716" i="2" s="1"/>
  <c r="G717" i="2" s="1"/>
  <c r="G718" i="2" s="1"/>
  <c r="G719" i="2" s="1"/>
  <c r="G720" i="2" s="1"/>
  <c r="G721" i="2" s="1"/>
  <c r="G722" i="2" s="1"/>
  <c r="G723" i="2" s="1"/>
  <c r="G724" i="2" s="1"/>
  <c r="G725" i="2" s="1"/>
  <c r="G726" i="2" s="1"/>
  <c r="G727" i="2" s="1"/>
  <c r="G728" i="2" s="1"/>
  <c r="G729" i="2" s="1"/>
  <c r="G730" i="2" s="1"/>
  <c r="G731" i="2" s="1"/>
  <c r="G732" i="2" s="1"/>
  <c r="G733" i="2" s="1"/>
  <c r="G734" i="2" s="1"/>
  <c r="G735" i="2" s="1"/>
  <c r="G736" i="2" s="1"/>
  <c r="G737" i="2" s="1"/>
  <c r="G738" i="2" s="1"/>
  <c r="G739" i="2" s="1"/>
  <c r="G740" i="2" s="1"/>
  <c r="G741" i="2" s="1"/>
  <c r="G742" i="2" s="1"/>
  <c r="G743" i="2" s="1"/>
  <c r="G744" i="2" s="1"/>
  <c r="G745" i="2" s="1"/>
  <c r="G746" i="2" s="1"/>
  <c r="G747" i="2" s="1"/>
  <c r="B748" i="2" s="1"/>
  <c r="B749" i="2" s="1"/>
  <c r="B750" i="2" s="1"/>
  <c r="B751" i="2" s="1"/>
  <c r="B752" i="2" s="1"/>
  <c r="B753" i="2" s="1"/>
  <c r="B754" i="2" s="1"/>
  <c r="B755" i="2" s="1"/>
  <c r="B756" i="2" s="1"/>
  <c r="B757" i="2" s="1"/>
  <c r="B758" i="2" s="1"/>
  <c r="B759" i="2" s="1"/>
  <c r="B760" i="2" s="1"/>
  <c r="B761" i="2" s="1"/>
  <c r="B762" i="2" s="1"/>
  <c r="B763" i="2" s="1"/>
  <c r="B764" i="2" s="1"/>
  <c r="B765" i="2" s="1"/>
  <c r="B766" i="2" s="1"/>
  <c r="B767" i="2" s="1"/>
  <c r="B768" i="2" s="1"/>
  <c r="B769" i="2" s="1"/>
  <c r="B770" i="2" s="1"/>
  <c r="B771" i="2" s="1"/>
  <c r="B772" i="2" s="1"/>
  <c r="B773" i="2" s="1"/>
  <c r="B774" i="2" s="1"/>
  <c r="B775" i="2" s="1"/>
  <c r="B776" i="2" s="1"/>
  <c r="B777" i="2" s="1"/>
  <c r="B778" i="2" s="1"/>
  <c r="B779" i="2" s="1"/>
  <c r="B780" i="2" s="1"/>
  <c r="B781" i="2" s="1"/>
  <c r="B782" i="2" s="1"/>
  <c r="B783" i="2" s="1"/>
  <c r="B784" i="2" s="1"/>
  <c r="B785" i="2" s="1"/>
  <c r="B786" i="2" s="1"/>
  <c r="B787" i="2" s="1"/>
  <c r="B788" i="2" s="1"/>
  <c r="B789" i="2" s="1"/>
  <c r="B790" i="2" s="1"/>
  <c r="B791" i="2" s="1"/>
  <c r="G748" i="2" s="1"/>
  <c r="G749" i="2" s="1"/>
  <c r="G750" i="2" s="1"/>
  <c r="G751" i="2" s="1"/>
  <c r="G752" i="2" s="1"/>
  <c r="G753" i="2" s="1"/>
  <c r="G754" i="2" s="1"/>
  <c r="G755" i="2" s="1"/>
  <c r="G756" i="2" s="1"/>
  <c r="G757" i="2" s="1"/>
  <c r="G758" i="2" s="1"/>
  <c r="G759" i="2" s="1"/>
  <c r="G760" i="2" s="1"/>
  <c r="G761" i="2" s="1"/>
  <c r="G762" i="2" s="1"/>
  <c r="G763" i="2" s="1"/>
  <c r="G764" i="2" s="1"/>
  <c r="G765" i="2" s="1"/>
  <c r="G766" i="2" s="1"/>
  <c r="G767" i="2" s="1"/>
  <c r="G768" i="2" s="1"/>
  <c r="G769" i="2" s="1"/>
  <c r="G770" i="2" s="1"/>
  <c r="G771" i="2" s="1"/>
  <c r="G772" i="2" s="1"/>
  <c r="G773" i="2" s="1"/>
  <c r="G774" i="2" s="1"/>
  <c r="G775" i="2" s="1"/>
  <c r="G776" i="2" s="1"/>
  <c r="G777" i="2" s="1"/>
  <c r="G778" i="2" s="1"/>
  <c r="G779" i="2" s="1"/>
  <c r="G780" i="2" s="1"/>
  <c r="G781" i="2" s="1"/>
  <c r="G782" i="2" s="1"/>
  <c r="G783" i="2" s="1"/>
  <c r="G784" i="2" s="1"/>
  <c r="G785" i="2" s="1"/>
  <c r="G786" i="2" s="1"/>
  <c r="G787" i="2" s="1"/>
  <c r="G788" i="2" s="1"/>
  <c r="G789" i="2" s="1"/>
  <c r="G790" i="2" s="1"/>
  <c r="G791" i="2" s="1"/>
  <c r="B792" i="2" s="1"/>
  <c r="B793" i="2" s="1"/>
  <c r="B794" i="2" s="1"/>
  <c r="B795" i="2" s="1"/>
  <c r="B796" i="2" s="1"/>
  <c r="B797" i="2" s="1"/>
  <c r="B798" i="2" s="1"/>
  <c r="B799" i="2" s="1"/>
  <c r="B800" i="2" s="1"/>
  <c r="B801" i="2" s="1"/>
  <c r="B802" i="2" s="1"/>
  <c r="B803" i="2" s="1"/>
  <c r="B804" i="2" s="1"/>
  <c r="B805" i="2" s="1"/>
  <c r="B806" i="2" s="1"/>
  <c r="B807" i="2" s="1"/>
  <c r="B808" i="2" s="1"/>
  <c r="B809" i="2" s="1"/>
  <c r="B810" i="2" s="1"/>
  <c r="B811" i="2" s="1"/>
  <c r="B812" i="2" s="1"/>
  <c r="B813" i="2" s="1"/>
  <c r="B814" i="2" s="1"/>
  <c r="B815" i="2" s="1"/>
  <c r="B816" i="2" s="1"/>
  <c r="B817" i="2" s="1"/>
  <c r="B818" i="2" s="1"/>
  <c r="B819" i="2" s="1"/>
  <c r="B820" i="2" s="1"/>
  <c r="B821" i="2" s="1"/>
  <c r="B822" i="2" s="1"/>
  <c r="B823" i="2" s="1"/>
  <c r="B824" i="2" s="1"/>
  <c r="B825" i="2" s="1"/>
  <c r="B826" i="2" s="1"/>
  <c r="B827" i="2" s="1"/>
  <c r="B828" i="2" s="1"/>
  <c r="B829" i="2" s="1"/>
  <c r="B830" i="2" s="1"/>
  <c r="B831" i="2" s="1"/>
  <c r="B832" i="2" s="1"/>
  <c r="B833" i="2" s="1"/>
  <c r="B834" i="2" s="1"/>
  <c r="B835" i="2" s="1"/>
  <c r="G792" i="2" s="1"/>
  <c r="G793" i="2" s="1"/>
  <c r="G794" i="2" s="1"/>
  <c r="G795" i="2" s="1"/>
  <c r="G796" i="2" s="1"/>
  <c r="G797" i="2" s="1"/>
  <c r="G798" i="2" s="1"/>
  <c r="G799" i="2" s="1"/>
  <c r="G800" i="2" s="1"/>
  <c r="G801" i="2" s="1"/>
  <c r="G802" i="2" s="1"/>
  <c r="G803" i="2" s="1"/>
  <c r="G804" i="2" s="1"/>
  <c r="G805" i="2" s="1"/>
  <c r="G806" i="2" s="1"/>
  <c r="G807" i="2" s="1"/>
  <c r="G808" i="2" s="1"/>
  <c r="G809" i="2" s="1"/>
  <c r="G810" i="2" s="1"/>
  <c r="G811" i="2" s="1"/>
  <c r="G812" i="2" s="1"/>
  <c r="G813" i="2" s="1"/>
  <c r="G814" i="2" s="1"/>
  <c r="G815" i="2" s="1"/>
  <c r="G816" i="2" s="1"/>
  <c r="G817" i="2" s="1"/>
  <c r="G818" i="2" s="1"/>
  <c r="G819" i="2" s="1"/>
  <c r="G820" i="2" s="1"/>
  <c r="G821" i="2" s="1"/>
  <c r="G822" i="2" s="1"/>
  <c r="G823" i="2" s="1"/>
  <c r="G824" i="2" s="1"/>
  <c r="G825" i="2" s="1"/>
  <c r="G826" i="2" s="1"/>
  <c r="G827" i="2" s="1"/>
  <c r="G828" i="2" s="1"/>
  <c r="G829" i="2" s="1"/>
  <c r="G830" i="2" s="1"/>
  <c r="G831" i="2" s="1"/>
  <c r="G832" i="2" s="1"/>
  <c r="G833" i="2" s="1"/>
  <c r="G834" i="2" s="1"/>
  <c r="G835" i="2" s="1"/>
  <c r="B836" i="2" s="1"/>
  <c r="B837" i="2" s="1"/>
  <c r="B838" i="2" s="1"/>
  <c r="B839" i="2" s="1"/>
  <c r="B840" i="2" s="1"/>
  <c r="B841" i="2" s="1"/>
  <c r="B842" i="2" s="1"/>
  <c r="B843" i="2" s="1"/>
  <c r="B844" i="2" s="1"/>
  <c r="B845" i="2" s="1"/>
  <c r="B846" i="2" s="1"/>
  <c r="B847" i="2" s="1"/>
  <c r="B848" i="2" s="1"/>
  <c r="B849" i="2" s="1"/>
  <c r="B850" i="2" s="1"/>
  <c r="B851" i="2" s="1"/>
  <c r="B852" i="2" s="1"/>
  <c r="B853" i="2" s="1"/>
  <c r="B854" i="2" s="1"/>
  <c r="B855" i="2" s="1"/>
  <c r="B856" i="2" s="1"/>
  <c r="B857" i="2" s="1"/>
  <c r="B858" i="2" s="1"/>
  <c r="B859" i="2" s="1"/>
  <c r="B860" i="2" s="1"/>
  <c r="B861" i="2" s="1"/>
  <c r="B862" i="2" s="1"/>
  <c r="B863" i="2" s="1"/>
  <c r="B864" i="2" s="1"/>
  <c r="B865" i="2" s="1"/>
  <c r="B866" i="2" s="1"/>
  <c r="B867" i="2" s="1"/>
  <c r="B868" i="2" s="1"/>
  <c r="B869" i="2" s="1"/>
  <c r="B870" i="2" s="1"/>
  <c r="B871" i="2" s="1"/>
  <c r="B872" i="2" s="1"/>
  <c r="B873" i="2" s="1"/>
  <c r="B874" i="2" s="1"/>
  <c r="B875" i="2" s="1"/>
  <c r="B876" i="2" s="1"/>
  <c r="B877" i="2" s="1"/>
  <c r="B878" i="2" s="1"/>
  <c r="B879" i="2" s="1"/>
  <c r="G836" i="2" s="1"/>
  <c r="G837" i="2" s="1"/>
  <c r="G838" i="2" s="1"/>
  <c r="G839" i="2" s="1"/>
  <c r="G840" i="2" s="1"/>
  <c r="G841" i="2" s="1"/>
  <c r="G842" i="2" s="1"/>
  <c r="G843" i="2" s="1"/>
  <c r="G844" i="2" s="1"/>
  <c r="G845" i="2" s="1"/>
  <c r="G846" i="2" s="1"/>
  <c r="G847" i="2" s="1"/>
  <c r="G848" i="2" s="1"/>
  <c r="G849" i="2" s="1"/>
  <c r="G850" i="2" s="1"/>
  <c r="G851" i="2" s="1"/>
  <c r="G852" i="2" s="1"/>
  <c r="G853" i="2" s="1"/>
  <c r="G854" i="2" s="1"/>
  <c r="G855" i="2" s="1"/>
  <c r="G856" i="2" s="1"/>
  <c r="G857" i="2" s="1"/>
  <c r="G858" i="2" s="1"/>
  <c r="G859" i="2" s="1"/>
  <c r="G860" i="2" s="1"/>
  <c r="G861" i="2" s="1"/>
  <c r="G862" i="2" s="1"/>
  <c r="G863" i="2" s="1"/>
  <c r="G864" i="2" s="1"/>
  <c r="G865" i="2" s="1"/>
  <c r="G866" i="2" s="1"/>
  <c r="G867" i="2" s="1"/>
  <c r="G868" i="2" s="1"/>
  <c r="G869" i="2" s="1"/>
  <c r="G870" i="2" s="1"/>
  <c r="G871" i="2" s="1"/>
  <c r="G872" i="2" s="1"/>
  <c r="G873" i="2" s="1"/>
  <c r="G874" i="2" s="1"/>
  <c r="G875" i="2" s="1"/>
  <c r="G876" i="2" s="1"/>
  <c r="G877" i="2" s="1"/>
  <c r="G878" i="2" s="1"/>
  <c r="G879" i="2" s="1"/>
  <c r="B880" i="2" s="1"/>
  <c r="B881" i="2" s="1"/>
  <c r="B882" i="2" s="1"/>
  <c r="B883" i="2" s="1"/>
  <c r="B884" i="2" s="1"/>
  <c r="B885" i="2" s="1"/>
  <c r="B886" i="2" s="1"/>
  <c r="B887" i="2" s="1"/>
  <c r="B888" i="2" s="1"/>
  <c r="B889" i="2" s="1"/>
  <c r="B890" i="2" s="1"/>
  <c r="B891" i="2" s="1"/>
  <c r="B892" i="2" s="1"/>
  <c r="B893" i="2" s="1"/>
  <c r="B894" i="2" s="1"/>
  <c r="B895" i="2" s="1"/>
  <c r="B896" i="2" s="1"/>
  <c r="B897" i="2" s="1"/>
  <c r="B898" i="2" s="1"/>
  <c r="B899" i="2" s="1"/>
  <c r="B900" i="2" s="1"/>
  <c r="B901" i="2" s="1"/>
  <c r="B902" i="2" s="1"/>
  <c r="B903" i="2" s="1"/>
  <c r="B904" i="2" s="1"/>
  <c r="B905" i="2" s="1"/>
  <c r="B906" i="2" s="1"/>
  <c r="B907" i="2" s="1"/>
  <c r="B908" i="2" s="1"/>
  <c r="B909" i="2" s="1"/>
  <c r="B910" i="2" s="1"/>
  <c r="B911" i="2" s="1"/>
  <c r="B912" i="2" s="1"/>
  <c r="B913" i="2" s="1"/>
  <c r="B914" i="2" s="1"/>
  <c r="B915" i="2" s="1"/>
  <c r="B916" i="2" s="1"/>
  <c r="B917" i="2" s="1"/>
  <c r="B918" i="2" s="1"/>
  <c r="B919" i="2" s="1"/>
  <c r="B920" i="2" s="1"/>
  <c r="B921" i="2" s="1"/>
  <c r="B922" i="2" s="1"/>
  <c r="B923" i="2" s="1"/>
  <c r="G880" i="2" s="1"/>
  <c r="G881" i="2" s="1"/>
  <c r="G882" i="2" s="1"/>
  <c r="G883" i="2" s="1"/>
  <c r="G884" i="2" s="1"/>
  <c r="G885" i="2" s="1"/>
  <c r="G886" i="2" s="1"/>
  <c r="G887" i="2" s="1"/>
  <c r="G888" i="2" s="1"/>
  <c r="G889" i="2" s="1"/>
  <c r="G890" i="2" s="1"/>
  <c r="G891" i="2" s="1"/>
  <c r="G892" i="2" s="1"/>
  <c r="G893" i="2" s="1"/>
  <c r="G894" i="2" s="1"/>
  <c r="G895" i="2" s="1"/>
  <c r="G896" i="2" s="1"/>
  <c r="G897" i="2" s="1"/>
  <c r="G898" i="2" s="1"/>
  <c r="G899" i="2" s="1"/>
  <c r="G900" i="2" s="1"/>
  <c r="G901" i="2" s="1"/>
  <c r="G902" i="2" s="1"/>
  <c r="G903" i="2" s="1"/>
  <c r="G904" i="2" s="1"/>
  <c r="G905" i="2" s="1"/>
  <c r="G906" i="2" s="1"/>
  <c r="G907" i="2" s="1"/>
  <c r="G908" i="2" s="1"/>
  <c r="G909" i="2" s="1"/>
  <c r="G910" i="2" s="1"/>
  <c r="G911" i="2" s="1"/>
  <c r="G912" i="2" s="1"/>
  <c r="G913" i="2" s="1"/>
  <c r="G914" i="2" s="1"/>
  <c r="G915" i="2" s="1"/>
  <c r="G916" i="2" s="1"/>
  <c r="G917" i="2" s="1"/>
  <c r="G918" i="2" s="1"/>
  <c r="G919" i="2" s="1"/>
  <c r="G920" i="2" s="1"/>
  <c r="G921" i="2" s="1"/>
  <c r="G922" i="2" s="1"/>
  <c r="G923" i="2" s="1"/>
  <c r="B924" i="2" s="1"/>
  <c r="B925" i="2" s="1"/>
  <c r="B926" i="2" s="1"/>
  <c r="B927" i="2" s="1"/>
  <c r="B928" i="2" s="1"/>
  <c r="B929" i="2" s="1"/>
  <c r="B930" i="2" s="1"/>
  <c r="B931" i="2" s="1"/>
  <c r="B932" i="2" s="1"/>
  <c r="B933" i="2" s="1"/>
  <c r="B934" i="2" s="1"/>
  <c r="B935" i="2" s="1"/>
  <c r="B936" i="2" s="1"/>
  <c r="B937" i="2" s="1"/>
  <c r="B938" i="2" s="1"/>
  <c r="B939" i="2" s="1"/>
  <c r="B940" i="2" s="1"/>
  <c r="B941" i="2" s="1"/>
  <c r="B942" i="2" s="1"/>
  <c r="B943" i="2" s="1"/>
  <c r="B944" i="2" s="1"/>
  <c r="B945" i="2" s="1"/>
  <c r="B946" i="2" s="1"/>
  <c r="B947" i="2" s="1"/>
  <c r="B948" i="2" s="1"/>
  <c r="B949" i="2" s="1"/>
  <c r="B950" i="2" s="1"/>
  <c r="B951" i="2" s="1"/>
  <c r="B952" i="2" s="1"/>
  <c r="B953" i="2" s="1"/>
  <c r="B954" i="2" s="1"/>
  <c r="B955" i="2" s="1"/>
  <c r="B956" i="2" s="1"/>
  <c r="B957" i="2" s="1"/>
  <c r="B958" i="2" s="1"/>
  <c r="B959" i="2" s="1"/>
  <c r="B960" i="2" s="1"/>
  <c r="B961" i="2" s="1"/>
  <c r="B962" i="2" s="1"/>
  <c r="B963" i="2" s="1"/>
  <c r="B964" i="2" s="1"/>
  <c r="B965" i="2" s="1"/>
  <c r="B966" i="2" s="1"/>
  <c r="B967" i="2" s="1"/>
  <c r="G924" i="2" s="1"/>
  <c r="G925" i="2" s="1"/>
  <c r="G926" i="2" s="1"/>
  <c r="G927" i="2" s="1"/>
  <c r="G928" i="2" s="1"/>
  <c r="G929" i="2" s="1"/>
  <c r="G930" i="2" s="1"/>
  <c r="G931" i="2" s="1"/>
  <c r="G932" i="2" s="1"/>
  <c r="G933" i="2" s="1"/>
  <c r="G934" i="2" s="1"/>
  <c r="G935" i="2" s="1"/>
  <c r="G936" i="2" s="1"/>
  <c r="G937" i="2" s="1"/>
  <c r="G938" i="2" s="1"/>
  <c r="G939" i="2" s="1"/>
  <c r="G940" i="2" s="1"/>
  <c r="G941" i="2" s="1"/>
  <c r="G942" i="2" s="1"/>
  <c r="G943" i="2" s="1"/>
  <c r="G944" i="2" s="1"/>
  <c r="G945" i="2" s="1"/>
  <c r="G946" i="2" s="1"/>
  <c r="G947" i="2" s="1"/>
  <c r="G948" i="2" s="1"/>
  <c r="G949" i="2" s="1"/>
  <c r="G950" i="2" s="1"/>
  <c r="G951" i="2" s="1"/>
  <c r="G952" i="2" s="1"/>
  <c r="G953" i="2" s="1"/>
  <c r="G954" i="2" s="1"/>
  <c r="G955" i="2" s="1"/>
  <c r="G956" i="2" s="1"/>
  <c r="G957" i="2" s="1"/>
  <c r="G958" i="2" s="1"/>
  <c r="G959" i="2" s="1"/>
  <c r="G960" i="2" s="1"/>
  <c r="G961" i="2" s="1"/>
  <c r="G962" i="2" s="1"/>
  <c r="G963" i="2" s="1"/>
  <c r="G964" i="2" s="1"/>
  <c r="G965" i="2" s="1"/>
  <c r="G966" i="2" s="1"/>
  <c r="G967" i="2" s="1"/>
  <c r="B968" i="2" s="1"/>
  <c r="B969" i="2" s="1"/>
  <c r="B970" i="2" s="1"/>
  <c r="B971" i="2" s="1"/>
  <c r="B972" i="2" s="1"/>
  <c r="B973" i="2" s="1"/>
  <c r="B974" i="2" s="1"/>
  <c r="B975" i="2" s="1"/>
  <c r="B976" i="2" s="1"/>
  <c r="B977" i="2" s="1"/>
  <c r="B978" i="2" s="1"/>
  <c r="B979" i="2" s="1"/>
  <c r="B980" i="2" s="1"/>
  <c r="B981" i="2" s="1"/>
  <c r="B982" i="2" s="1"/>
  <c r="B983" i="2" s="1"/>
  <c r="B984" i="2" s="1"/>
  <c r="B985" i="2" s="1"/>
  <c r="B986" i="2" s="1"/>
  <c r="B987" i="2" s="1"/>
  <c r="B988" i="2" s="1"/>
  <c r="B989" i="2" s="1"/>
  <c r="B990" i="2" s="1"/>
  <c r="B991" i="2" s="1"/>
  <c r="B992" i="2" s="1"/>
  <c r="B993" i="2" s="1"/>
  <c r="B994" i="2" s="1"/>
  <c r="B995" i="2" s="1"/>
  <c r="B996" i="2" s="1"/>
  <c r="B997" i="2" s="1"/>
  <c r="B998" i="2" s="1"/>
  <c r="B999" i="2" s="1"/>
  <c r="B1000" i="2" s="1"/>
  <c r="B1001" i="2" s="1"/>
  <c r="B1002" i="2" s="1"/>
  <c r="B1003" i="2" s="1"/>
  <c r="B1004" i="2" s="1"/>
  <c r="B1005" i="2" s="1"/>
  <c r="B1006" i="2" s="1"/>
  <c r="B1007" i="2" s="1"/>
  <c r="B1008" i="2" s="1"/>
  <c r="B1009" i="2" s="1"/>
  <c r="B1010" i="2" s="1"/>
  <c r="B1011" i="2" s="1"/>
  <c r="G968" i="2" s="1"/>
  <c r="G969" i="2" s="1"/>
  <c r="G970" i="2" s="1"/>
  <c r="G971" i="2" s="1"/>
  <c r="G972" i="2" s="1"/>
  <c r="G973" i="2" s="1"/>
  <c r="G974" i="2" s="1"/>
  <c r="G975" i="2" s="1"/>
  <c r="G976" i="2" s="1"/>
  <c r="G977" i="2" s="1"/>
  <c r="G978" i="2" s="1"/>
  <c r="G979" i="2" s="1"/>
  <c r="G980" i="2" s="1"/>
  <c r="G981" i="2" s="1"/>
  <c r="G982" i="2" s="1"/>
  <c r="G983" i="2" s="1"/>
  <c r="G984" i="2" s="1"/>
  <c r="G985" i="2" s="1"/>
  <c r="G986" i="2" s="1"/>
  <c r="G987" i="2" s="1"/>
  <c r="G988" i="2" s="1"/>
  <c r="G989" i="2" s="1"/>
  <c r="G990" i="2" s="1"/>
  <c r="G991" i="2" s="1"/>
  <c r="G992" i="2" s="1"/>
  <c r="G993" i="2" s="1"/>
  <c r="G994" i="2" s="1"/>
  <c r="G995" i="2" s="1"/>
  <c r="G996" i="2" s="1"/>
  <c r="G997" i="2" s="1"/>
  <c r="G998" i="2" s="1"/>
  <c r="G999" i="2" s="1"/>
  <c r="G1000" i="2" s="1"/>
  <c r="G1001" i="2" s="1"/>
  <c r="G1002" i="2" s="1"/>
  <c r="G1003" i="2" s="1"/>
  <c r="G1004" i="2" s="1"/>
  <c r="G1005" i="2" s="1"/>
  <c r="G1006" i="2" s="1"/>
  <c r="G1007" i="2" s="1"/>
  <c r="G1008" i="2" s="1"/>
  <c r="G1009" i="2" s="1"/>
  <c r="G1010" i="2" s="1"/>
  <c r="G1011" i="2" s="1"/>
  <c r="B1012" i="2" s="1"/>
  <c r="B1013" i="2" s="1"/>
  <c r="B1014" i="2" s="1"/>
  <c r="B1015" i="2" s="1"/>
  <c r="B1016" i="2" s="1"/>
  <c r="B1017" i="2" s="1"/>
  <c r="B1018" i="2" s="1"/>
  <c r="B1019" i="2" s="1"/>
  <c r="B1020" i="2" s="1"/>
  <c r="B1021" i="2" s="1"/>
  <c r="B1022" i="2" s="1"/>
</calcChain>
</file>

<file path=xl/sharedStrings.xml><?xml version="1.0" encoding="utf-8"?>
<sst xmlns="http://schemas.openxmlformats.org/spreadsheetml/2006/main" count="2074" uniqueCount="2058">
  <si>
    <t>Ghi chú</t>
  </si>
  <si>
    <t>RANH GIỚI, TỌA ĐỘ KHU VỰC KHAI THÁC</t>
  </si>
  <si>
    <t>(Kèm theo Bản xác nhận số ………../XN-UBND ngày ….. tháng ….. năm 2023 của UBND tỉnh Đắk Nông)</t>
  </si>
  <si>
    <t>Stt</t>
  </si>
  <si>
    <t>Điểm góc</t>
  </si>
  <si>
    <r>
      <t xml:space="preserve">Hệ tọa độ VN-2000
</t>
    </r>
    <r>
      <rPr>
        <i/>
        <sz val="12"/>
        <color theme="1"/>
        <rFont val="Times New Roman"/>
        <family val="1"/>
      </rPr>
      <t xml:space="preserve"> (Kinh tuyến trục 105</t>
    </r>
    <r>
      <rPr>
        <i/>
        <sz val="12"/>
        <color theme="1"/>
        <rFont val="Calibri"/>
        <family val="2"/>
      </rPr>
      <t>°</t>
    </r>
    <r>
      <rPr>
        <i/>
        <sz val="12"/>
        <color theme="1"/>
        <rFont val="Times New Roman"/>
        <family val="1"/>
      </rPr>
      <t>00', múi chiếu 6</t>
    </r>
    <r>
      <rPr>
        <i/>
        <sz val="12"/>
        <color theme="1"/>
        <rFont val="Calibri"/>
        <family val="2"/>
      </rPr>
      <t>°</t>
    </r>
    <r>
      <rPr>
        <i/>
        <sz val="12"/>
        <color theme="1"/>
        <rFont val="Times New Roman"/>
        <family val="1"/>
      </rPr>
      <t>)</t>
    </r>
  </si>
  <si>
    <t>Điển góc</t>
  </si>
  <si>
    <t>X(m)</t>
  </si>
  <si>
    <t>Y(m)</t>
  </si>
  <si>
    <t>DỰ ÁN: CẢI TẠO, NÂNG CẤP TỈNH LỘ 3</t>
  </si>
  <si>
    <t>ĐỊA ĐIỂM: CÁC XÃ ĐỨC MINH, ĐẮK SẮK, LONG SƠN HUYỆN ĐẮK MIL VÀ XÃ NAM XUÂN, THỊ TRẤN ĐẮK MÂM HUYỆN KRÔNG NÔ, TỈNH ĐẮK NÔNG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</si>
  <si>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</si>
  <si>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</si>
  <si>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</si>
  <si>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</si>
  <si>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</si>
  <si>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</si>
  <si>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</si>
  <si>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</si>
  <si>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</si>
  <si>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</si>
  <si>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</si>
  <si>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</si>
  <si>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</si>
  <si>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</si>
  <si>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</si>
  <si>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</si>
  <si>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</si>
  <si>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</si>
  <si>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</si>
  <si>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</si>
  <si>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</si>
  <si>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</si>
  <si>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</si>
  <si>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</si>
  <si>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</si>
  <si>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</si>
  <si>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</si>
  <si>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</si>
  <si>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</si>
  <si>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</si>
  <si>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</si>
  <si>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</si>
  <si>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</si>
  <si>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</si>
  <si>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</si>
  <si>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</si>
  <si>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</si>
  <si>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</si>
  <si>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</si>
  <si>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</si>
  <si>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</si>
  <si>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</si>
  <si>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</si>
  <si>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</si>
  <si>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</si>
  <si>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</si>
  <si>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</si>
  <si>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</si>
  <si>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</si>
  <si>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</si>
  <si>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</si>
  <si>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</si>
  <si>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</si>
  <si>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</si>
  <si>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</si>
  <si>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</si>
  <si>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</si>
  <si>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</si>
  <si>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</si>
  <si>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</si>
  <si>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</si>
  <si>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</si>
  <si>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</si>
  <si>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</si>
  <si>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</si>
  <si>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</si>
  <si>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</si>
  <si>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</si>
  <si>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</si>
  <si>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</si>
  <si>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</si>
  <si>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</si>
  <si>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</si>
  <si>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D74</t>
  </si>
  <si>
    <t>D75</t>
  </si>
  <si>
    <t>D76</t>
  </si>
  <si>
    <t>D77</t>
  </si>
  <si>
    <t>D78</t>
  </si>
  <si>
    <t>D79</t>
  </si>
  <si>
    <t>D80</t>
  </si>
  <si>
    <t>D81</t>
  </si>
  <si>
    <t>D82</t>
  </si>
  <si>
    <t>D83</t>
  </si>
  <si>
    <t>D84</t>
  </si>
  <si>
    <t>D85</t>
  </si>
  <si>
    <t>D86</t>
  </si>
  <si>
    <t>D87</t>
  </si>
  <si>
    <t>D88</t>
  </si>
  <si>
    <t>D89</t>
  </si>
  <si>
    <t>D90</t>
  </si>
  <si>
    <t>D91</t>
  </si>
  <si>
    <t>D92</t>
  </si>
  <si>
    <t>D93</t>
  </si>
  <si>
    <t>D94</t>
  </si>
  <si>
    <t>D95</t>
  </si>
  <si>
    <t>D96</t>
  </si>
  <si>
    <t>D97</t>
  </si>
  <si>
    <t>D98</t>
  </si>
  <si>
    <t>D99</t>
  </si>
  <si>
    <t>D100</t>
  </si>
  <si>
    <t>D101</t>
  </si>
  <si>
    <t>D102</t>
  </si>
  <si>
    <t>D103</t>
  </si>
  <si>
    <t>D104</t>
  </si>
  <si>
    <t>D105</t>
  </si>
  <si>
    <t>D106</t>
  </si>
  <si>
    <t>D107</t>
  </si>
  <si>
    <t>D108</t>
  </si>
  <si>
    <t>D109</t>
  </si>
  <si>
    <t>D110</t>
  </si>
  <si>
    <t>D111</t>
  </si>
  <si>
    <t>D112</t>
  </si>
  <si>
    <t>D113</t>
  </si>
  <si>
    <t>D114</t>
  </si>
  <si>
    <t>D115</t>
  </si>
  <si>
    <t>D116</t>
  </si>
  <si>
    <t>D117</t>
  </si>
  <si>
    <t>D118</t>
  </si>
  <si>
    <t>D119</t>
  </si>
  <si>
    <t>D120</t>
  </si>
  <si>
    <t>D121</t>
  </si>
  <si>
    <t>D122</t>
  </si>
  <si>
    <t>D123</t>
  </si>
  <si>
    <t>D124</t>
  </si>
  <si>
    <t>D125</t>
  </si>
  <si>
    <t>D126</t>
  </si>
  <si>
    <t>D127</t>
  </si>
  <si>
    <t>D128</t>
  </si>
  <si>
    <t>D129</t>
  </si>
  <si>
    <t>D130</t>
  </si>
  <si>
    <t>D131</t>
  </si>
  <si>
    <t>D132</t>
  </si>
  <si>
    <t>D133</t>
  </si>
  <si>
    <t>D134</t>
  </si>
  <si>
    <t>D135</t>
  </si>
  <si>
    <t>D136</t>
  </si>
  <si>
    <t>D137</t>
  </si>
  <si>
    <t>D138</t>
  </si>
  <si>
    <t>D139</t>
  </si>
  <si>
    <t>D140</t>
  </si>
  <si>
    <t>D141</t>
  </si>
  <si>
    <t>D142</t>
  </si>
  <si>
    <t>D143</t>
  </si>
  <si>
    <t>D144</t>
  </si>
  <si>
    <t>D145</t>
  </si>
  <si>
    <t>D146</t>
  </si>
  <si>
    <t>D229</t>
  </si>
  <si>
    <t>D228</t>
  </si>
  <si>
    <t>D227</t>
  </si>
  <si>
    <t>D226</t>
  </si>
  <si>
    <t>D225</t>
  </si>
  <si>
    <t>D224</t>
  </si>
  <si>
    <t>D223</t>
  </si>
  <si>
    <t>D222</t>
  </si>
  <si>
    <t>D221</t>
  </si>
  <si>
    <t>D220</t>
  </si>
  <si>
    <t>D219</t>
  </si>
  <si>
    <t>D218</t>
  </si>
  <si>
    <t>D217</t>
  </si>
  <si>
    <t>D216</t>
  </si>
  <si>
    <t>D215</t>
  </si>
  <si>
    <t>D214</t>
  </si>
  <si>
    <t>D213</t>
  </si>
  <si>
    <t>D212</t>
  </si>
  <si>
    <t>D211</t>
  </si>
  <si>
    <t>D210</t>
  </si>
  <si>
    <t>D209</t>
  </si>
  <si>
    <t>D208</t>
  </si>
  <si>
    <t>D207</t>
  </si>
  <si>
    <t>D206</t>
  </si>
  <si>
    <t>D205</t>
  </si>
  <si>
    <t>D204</t>
  </si>
  <si>
    <t>D203</t>
  </si>
  <si>
    <t>D202</t>
  </si>
  <si>
    <t>D201</t>
  </si>
  <si>
    <t>D200</t>
  </si>
  <si>
    <t>D199</t>
  </si>
  <si>
    <t>D198</t>
  </si>
  <si>
    <t>D197</t>
  </si>
  <si>
    <t>D196</t>
  </si>
  <si>
    <t>D195</t>
  </si>
  <si>
    <t>D194</t>
  </si>
  <si>
    <t>D193</t>
  </si>
  <si>
    <t>D192</t>
  </si>
  <si>
    <t>D191</t>
  </si>
  <si>
    <t>D190</t>
  </si>
  <si>
    <t>D189</t>
  </si>
  <si>
    <t>D188</t>
  </si>
  <si>
    <t>D187</t>
  </si>
  <si>
    <t>D186</t>
  </si>
  <si>
    <t>D185</t>
  </si>
  <si>
    <t>D184</t>
  </si>
  <si>
    <t>D183</t>
  </si>
  <si>
    <t>D182</t>
  </si>
  <si>
    <t>D181</t>
  </si>
  <si>
    <t>D180</t>
  </si>
  <si>
    <t>D179</t>
  </si>
  <si>
    <t>D178</t>
  </si>
  <si>
    <t>D177</t>
  </si>
  <si>
    <t>D176</t>
  </si>
  <si>
    <t>D175</t>
  </si>
  <si>
    <t>D174</t>
  </si>
  <si>
    <t>D173</t>
  </si>
  <si>
    <t>D172</t>
  </si>
  <si>
    <t>D171</t>
  </si>
  <si>
    <t>D170</t>
  </si>
  <si>
    <t>D169</t>
  </si>
  <si>
    <t>D168</t>
  </si>
  <si>
    <t>D167</t>
  </si>
  <si>
    <t>D166</t>
  </si>
  <si>
    <t>D165</t>
  </si>
  <si>
    <t>D164</t>
  </si>
  <si>
    <t>D163</t>
  </si>
  <si>
    <t>D162</t>
  </si>
  <si>
    <t>D161</t>
  </si>
  <si>
    <t>D160</t>
  </si>
  <si>
    <t>D159</t>
  </si>
  <si>
    <t>D158</t>
  </si>
  <si>
    <t>D157</t>
  </si>
  <si>
    <t>D156</t>
  </si>
  <si>
    <t>D155</t>
  </si>
  <si>
    <t>D154</t>
  </si>
  <si>
    <t>D153</t>
  </si>
  <si>
    <t>D152</t>
  </si>
  <si>
    <t>D151</t>
  </si>
  <si>
    <t>D150</t>
  </si>
  <si>
    <t>D149</t>
  </si>
  <si>
    <t>D148</t>
  </si>
  <si>
    <t>D147</t>
  </si>
  <si>
    <t>D1812</t>
  </si>
  <si>
    <t>D1811</t>
  </si>
  <si>
    <t>D1810</t>
  </si>
  <si>
    <t>D1809</t>
  </si>
  <si>
    <t>D1808</t>
  </si>
  <si>
    <t>D1807</t>
  </si>
  <si>
    <t>D1806</t>
  </si>
  <si>
    <t>D1805</t>
  </si>
  <si>
    <t>D1804</t>
  </si>
  <si>
    <t>D1803</t>
  </si>
  <si>
    <t>D1802</t>
  </si>
  <si>
    <t>D1801</t>
  </si>
  <si>
    <t>D1800</t>
  </si>
  <si>
    <t>D1799</t>
  </si>
  <si>
    <t>D1798</t>
  </si>
  <si>
    <t>D1797</t>
  </si>
  <si>
    <t>D1796</t>
  </si>
  <si>
    <t>D1795</t>
  </si>
  <si>
    <t>D1794</t>
  </si>
  <si>
    <t>D1793</t>
  </si>
  <si>
    <t>D1792</t>
  </si>
  <si>
    <t>D1791</t>
  </si>
  <si>
    <t>D1790</t>
  </si>
  <si>
    <t>D1789</t>
  </si>
  <si>
    <t>D1788</t>
  </si>
  <si>
    <t>D1787</t>
  </si>
  <si>
    <t>D1786</t>
  </si>
  <si>
    <t>D1785</t>
  </si>
  <si>
    <t>D1784</t>
  </si>
  <si>
    <t>D1783</t>
  </si>
  <si>
    <t>D1782</t>
  </si>
  <si>
    <t>D1781</t>
  </si>
  <si>
    <t>D1780</t>
  </si>
  <si>
    <t>D1779</t>
  </si>
  <si>
    <t>D1778</t>
  </si>
  <si>
    <t>D1777</t>
  </si>
  <si>
    <t>D1776</t>
  </si>
  <si>
    <t>D1775</t>
  </si>
  <si>
    <t>D1774</t>
  </si>
  <si>
    <t>D1773</t>
  </si>
  <si>
    <t>D1772</t>
  </si>
  <si>
    <t>D1771</t>
  </si>
  <si>
    <t>D1770</t>
  </si>
  <si>
    <t>D1769</t>
  </si>
  <si>
    <t>D1768</t>
  </si>
  <si>
    <t>D1767</t>
  </si>
  <si>
    <t>D1766</t>
  </si>
  <si>
    <t>D1765</t>
  </si>
  <si>
    <t>D1764</t>
  </si>
  <si>
    <t>D1763</t>
  </si>
  <si>
    <t>D1762</t>
  </si>
  <si>
    <t>D1761</t>
  </si>
  <si>
    <t>D1760</t>
  </si>
  <si>
    <t>D1759</t>
  </si>
  <si>
    <t>D1758</t>
  </si>
  <si>
    <t>D1757</t>
  </si>
  <si>
    <t>D1756</t>
  </si>
  <si>
    <t>D1755</t>
  </si>
  <si>
    <t>D1754</t>
  </si>
  <si>
    <t>D1753</t>
  </si>
  <si>
    <t>D1752</t>
  </si>
  <si>
    <t>D1751</t>
  </si>
  <si>
    <t>D1750</t>
  </si>
  <si>
    <t>D1749</t>
  </si>
  <si>
    <t>D1748</t>
  </si>
  <si>
    <t>D1747</t>
  </si>
  <si>
    <t>D1746</t>
  </si>
  <si>
    <t>D1745</t>
  </si>
  <si>
    <t>D1744</t>
  </si>
  <si>
    <t>D1743</t>
  </si>
  <si>
    <t>D1742</t>
  </si>
  <si>
    <t>D1741</t>
  </si>
  <si>
    <t>D1740</t>
  </si>
  <si>
    <t>D1739</t>
  </si>
  <si>
    <t>D1738</t>
  </si>
  <si>
    <t>D1737</t>
  </si>
  <si>
    <t>D1736</t>
  </si>
  <si>
    <t>D1735</t>
  </si>
  <si>
    <t>D1734</t>
  </si>
  <si>
    <t>D1733</t>
  </si>
  <si>
    <t>D1732</t>
  </si>
  <si>
    <t>D1731</t>
  </si>
  <si>
    <t>D1730</t>
  </si>
  <si>
    <t>D1729</t>
  </si>
  <si>
    <t>D1728</t>
  </si>
  <si>
    <t>D1727</t>
  </si>
  <si>
    <t>D1726</t>
  </si>
  <si>
    <t>D1725</t>
  </si>
  <si>
    <t>D1724</t>
  </si>
  <si>
    <t>D1723</t>
  </si>
  <si>
    <t>D1722</t>
  </si>
  <si>
    <t>D1721</t>
  </si>
  <si>
    <t>D1720</t>
  </si>
  <si>
    <t>D1719</t>
  </si>
  <si>
    <t>D1718</t>
  </si>
  <si>
    <t>D1717</t>
  </si>
  <si>
    <t>D1716</t>
  </si>
  <si>
    <t>D1715</t>
  </si>
  <si>
    <t>D1714</t>
  </si>
  <si>
    <t>D1713</t>
  </si>
  <si>
    <t>D1712</t>
  </si>
  <si>
    <t>D1711</t>
  </si>
  <si>
    <t>D1710</t>
  </si>
  <si>
    <t>D1709</t>
  </si>
  <si>
    <t>D1708</t>
  </si>
  <si>
    <t>D1707</t>
  </si>
  <si>
    <t>D1706</t>
  </si>
  <si>
    <t>D1705</t>
  </si>
  <si>
    <t>D1704</t>
  </si>
  <si>
    <t>D1703</t>
  </si>
  <si>
    <t>D1702</t>
  </si>
  <si>
    <t>D1701</t>
  </si>
  <si>
    <t>D1700</t>
  </si>
  <si>
    <t>D1699</t>
  </si>
  <si>
    <t>D1698</t>
  </si>
  <si>
    <t>D1697</t>
  </si>
  <si>
    <t>D1696</t>
  </si>
  <si>
    <t>D1695</t>
  </si>
  <si>
    <t>D1694</t>
  </si>
  <si>
    <t>D1693</t>
  </si>
  <si>
    <t>D1692</t>
  </si>
  <si>
    <t>D1691</t>
  </si>
  <si>
    <t>D1690</t>
  </si>
  <si>
    <t>D1689</t>
  </si>
  <si>
    <t>D1688</t>
  </si>
  <si>
    <t>D1687</t>
  </si>
  <si>
    <t>D1686</t>
  </si>
  <si>
    <t>D1685</t>
  </si>
  <si>
    <t>D1684</t>
  </si>
  <si>
    <t>D1683</t>
  </si>
  <si>
    <t>D1682</t>
  </si>
  <si>
    <t>D1681</t>
  </si>
  <si>
    <t>D1680</t>
  </si>
  <si>
    <t>D1679</t>
  </si>
  <si>
    <t>D1678</t>
  </si>
  <si>
    <t>D1677</t>
  </si>
  <si>
    <t>D1676</t>
  </si>
  <si>
    <t>D1675</t>
  </si>
  <si>
    <t>D1674</t>
  </si>
  <si>
    <t>D1673</t>
  </si>
  <si>
    <t>D1672</t>
  </si>
  <si>
    <t>D1671</t>
  </si>
  <si>
    <t>D1670</t>
  </si>
  <si>
    <t>D1669</t>
  </si>
  <si>
    <t>D1668</t>
  </si>
  <si>
    <t>D1667</t>
  </si>
  <si>
    <t>D1666</t>
  </si>
  <si>
    <t>D1665</t>
  </si>
  <si>
    <t>D1664</t>
  </si>
  <si>
    <t>D1663</t>
  </si>
  <si>
    <t>D1662</t>
  </si>
  <si>
    <t>D1661</t>
  </si>
  <si>
    <t>D1660</t>
  </si>
  <si>
    <t>D1659</t>
  </si>
  <si>
    <t>D1658</t>
  </si>
  <si>
    <t>D1657</t>
  </si>
  <si>
    <t>D1656</t>
  </si>
  <si>
    <t>D1655</t>
  </si>
  <si>
    <t>D1654</t>
  </si>
  <si>
    <t>D1653</t>
  </si>
  <si>
    <t>D1652</t>
  </si>
  <si>
    <t>D1651</t>
  </si>
  <si>
    <t>D1650</t>
  </si>
  <si>
    <t>D1649</t>
  </si>
  <si>
    <t>D1648</t>
  </si>
  <si>
    <t>D1647</t>
  </si>
  <si>
    <t>D1646</t>
  </si>
  <si>
    <t>D1645</t>
  </si>
  <si>
    <t>D1644</t>
  </si>
  <si>
    <t>D1643</t>
  </si>
  <si>
    <t>D1642</t>
  </si>
  <si>
    <t>D1641</t>
  </si>
  <si>
    <t>D1640</t>
  </si>
  <si>
    <t>D1639</t>
  </si>
  <si>
    <t>D1638</t>
  </si>
  <si>
    <t>D1637</t>
  </si>
  <si>
    <t>D1636</t>
  </si>
  <si>
    <t>D1635</t>
  </si>
  <si>
    <t>D1634</t>
  </si>
  <si>
    <t>D1633</t>
  </si>
  <si>
    <t>D1632</t>
  </si>
  <si>
    <t>D1631</t>
  </si>
  <si>
    <t>D1630</t>
  </si>
  <si>
    <t>D1629</t>
  </si>
  <si>
    <t>D1628</t>
  </si>
  <si>
    <t>D1627</t>
  </si>
  <si>
    <t>D1626</t>
  </si>
  <si>
    <t>D1625</t>
  </si>
  <si>
    <t>D1624</t>
  </si>
  <si>
    <t>D1623</t>
  </si>
  <si>
    <t>D1622</t>
  </si>
  <si>
    <t>D1621</t>
  </si>
  <si>
    <t>D1620</t>
  </si>
  <si>
    <t>D1619</t>
  </si>
  <si>
    <t>D1618</t>
  </si>
  <si>
    <t>D1617</t>
  </si>
  <si>
    <t>D1616</t>
  </si>
  <si>
    <t>D1615</t>
  </si>
  <si>
    <t>D1614</t>
  </si>
  <si>
    <t>D1613</t>
  </si>
  <si>
    <t>D1612</t>
  </si>
  <si>
    <t>D1611</t>
  </si>
  <si>
    <t>D1610</t>
  </si>
  <si>
    <t>D1609</t>
  </si>
  <si>
    <t>D1608</t>
  </si>
  <si>
    <t>D1607</t>
  </si>
  <si>
    <t>D1606</t>
  </si>
  <si>
    <t>D1605</t>
  </si>
  <si>
    <t>D1604</t>
  </si>
  <si>
    <t>D1603</t>
  </si>
  <si>
    <t>D1602</t>
  </si>
  <si>
    <t>D1601</t>
  </si>
  <si>
    <t>D1600</t>
  </si>
  <si>
    <t>D1599</t>
  </si>
  <si>
    <t>D1598</t>
  </si>
  <si>
    <t>D1597</t>
  </si>
  <si>
    <t>D1596</t>
  </si>
  <si>
    <t>D1595</t>
  </si>
  <si>
    <t>D1594</t>
  </si>
  <si>
    <t>D1593</t>
  </si>
  <si>
    <t>D1592</t>
  </si>
  <si>
    <t>D1591</t>
  </si>
  <si>
    <t>D1590</t>
  </si>
  <si>
    <t>D1589</t>
  </si>
  <si>
    <t>D1588</t>
  </si>
  <si>
    <t>D1587</t>
  </si>
  <si>
    <t>D1586</t>
  </si>
  <si>
    <t>D1585</t>
  </si>
  <si>
    <t>D1584</t>
  </si>
  <si>
    <t>D1583</t>
  </si>
  <si>
    <t>D1582</t>
  </si>
  <si>
    <t>D1581</t>
  </si>
  <si>
    <t>D1580</t>
  </si>
  <si>
    <t>D1579</t>
  </si>
  <si>
    <t>D1578</t>
  </si>
  <si>
    <t>D1577</t>
  </si>
  <si>
    <t>D1576</t>
  </si>
  <si>
    <t>D1575</t>
  </si>
  <si>
    <t>D1574</t>
  </si>
  <si>
    <t>D1573</t>
  </si>
  <si>
    <t>D1572</t>
  </si>
  <si>
    <t>D1571</t>
  </si>
  <si>
    <t>D1570</t>
  </si>
  <si>
    <t>D1569</t>
  </si>
  <si>
    <t>D1568</t>
  </si>
  <si>
    <t>D1567</t>
  </si>
  <si>
    <t>D1566</t>
  </si>
  <si>
    <t>D1565</t>
  </si>
  <si>
    <t>D1564</t>
  </si>
  <si>
    <t>D1563</t>
  </si>
  <si>
    <t>D1562</t>
  </si>
  <si>
    <t>D1561</t>
  </si>
  <si>
    <t>D1560</t>
  </si>
  <si>
    <t>D1559</t>
  </si>
  <si>
    <t>D1558</t>
  </si>
  <si>
    <t>D1557</t>
  </si>
  <si>
    <t>D1556</t>
  </si>
  <si>
    <t>D1555</t>
  </si>
  <si>
    <t>D1554</t>
  </si>
  <si>
    <t>D1553</t>
  </si>
  <si>
    <t>D1552</t>
  </si>
  <si>
    <t>D1551</t>
  </si>
  <si>
    <t>D1550</t>
  </si>
  <si>
    <t>D1549</t>
  </si>
  <si>
    <t>D1548</t>
  </si>
  <si>
    <t>D1547</t>
  </si>
  <si>
    <t>D1546</t>
  </si>
  <si>
    <t>D1545</t>
  </si>
  <si>
    <t>D1544</t>
  </si>
  <si>
    <t>D1543</t>
  </si>
  <si>
    <t>D1542</t>
  </si>
  <si>
    <t>D1541</t>
  </si>
  <si>
    <t>D1540</t>
  </si>
  <si>
    <t>D1539</t>
  </si>
  <si>
    <t>D1538</t>
  </si>
  <si>
    <t>D1537</t>
  </si>
  <si>
    <t>D1536</t>
  </si>
  <si>
    <t>D1535</t>
  </si>
  <si>
    <t>D1534</t>
  </si>
  <si>
    <t>D1533</t>
  </si>
  <si>
    <t>D1532</t>
  </si>
  <si>
    <t>D1531</t>
  </si>
  <si>
    <t>D1530</t>
  </si>
  <si>
    <t>D1529</t>
  </si>
  <si>
    <t>D1528</t>
  </si>
  <si>
    <t>D1527</t>
  </si>
  <si>
    <t>D1526</t>
  </si>
  <si>
    <t>D1525</t>
  </si>
  <si>
    <t>D1524</t>
  </si>
  <si>
    <t>D1523</t>
  </si>
  <si>
    <t>D1522</t>
  </si>
  <si>
    <t>D1521</t>
  </si>
  <si>
    <t>D1520</t>
  </si>
  <si>
    <t>D1519</t>
  </si>
  <si>
    <t>D1518</t>
  </si>
  <si>
    <t>D1517</t>
  </si>
  <si>
    <t>D1516</t>
  </si>
  <si>
    <t>D1515</t>
  </si>
  <si>
    <t>D1514</t>
  </si>
  <si>
    <t>D1513</t>
  </si>
  <si>
    <t>D1512</t>
  </si>
  <si>
    <t>D1511</t>
  </si>
  <si>
    <t>D1510</t>
  </si>
  <si>
    <t>D1509</t>
  </si>
  <si>
    <t>D1508</t>
  </si>
  <si>
    <t>D1507</t>
  </si>
  <si>
    <t>D1506</t>
  </si>
  <si>
    <t>D1505</t>
  </si>
  <si>
    <t>D1504</t>
  </si>
  <si>
    <t>D1503</t>
  </si>
  <si>
    <t>D1502</t>
  </si>
  <si>
    <t>D1501</t>
  </si>
  <si>
    <t>D1500</t>
  </si>
  <si>
    <t>D1499</t>
  </si>
  <si>
    <t>D1498</t>
  </si>
  <si>
    <t>D1497</t>
  </si>
  <si>
    <t>D1496</t>
  </si>
  <si>
    <t>D1495</t>
  </si>
  <si>
    <t>D1494</t>
  </si>
  <si>
    <t>D1493</t>
  </si>
  <si>
    <t>D1492</t>
  </si>
  <si>
    <t>D1491</t>
  </si>
  <si>
    <t>D1490</t>
  </si>
  <si>
    <t>D1489</t>
  </si>
  <si>
    <t>D1488</t>
  </si>
  <si>
    <t>D1487</t>
  </si>
  <si>
    <t>D1486</t>
  </si>
  <si>
    <t>D1485</t>
  </si>
  <si>
    <t>D1484</t>
  </si>
  <si>
    <t>D1483</t>
  </si>
  <si>
    <t>D1482</t>
  </si>
  <si>
    <t>D1481</t>
  </si>
  <si>
    <t>D1480</t>
  </si>
  <si>
    <t>D1479</t>
  </si>
  <si>
    <t>D1478</t>
  </si>
  <si>
    <t>D1477</t>
  </si>
  <si>
    <t>D1476</t>
  </si>
  <si>
    <t>D1475</t>
  </si>
  <si>
    <t>D1474</t>
  </si>
  <si>
    <t>D1473</t>
  </si>
  <si>
    <t>D1472</t>
  </si>
  <si>
    <t>D1471</t>
  </si>
  <si>
    <t>D1470</t>
  </si>
  <si>
    <t>D1469</t>
  </si>
  <si>
    <t>D1468</t>
  </si>
  <si>
    <t>D1467</t>
  </si>
  <si>
    <t>D1466</t>
  </si>
  <si>
    <t>D1465</t>
  </si>
  <si>
    <t>D1464</t>
  </si>
  <si>
    <t>D1463</t>
  </si>
  <si>
    <t>D1462</t>
  </si>
  <si>
    <t>D1461</t>
  </si>
  <si>
    <t>D1460</t>
  </si>
  <si>
    <t>D1459</t>
  </si>
  <si>
    <t>D1458</t>
  </si>
  <si>
    <t>D1457</t>
  </si>
  <si>
    <t>D1456</t>
  </si>
  <si>
    <t>D1455</t>
  </si>
  <si>
    <t>D1454</t>
  </si>
  <si>
    <t>D1453</t>
  </si>
  <si>
    <t>D1452</t>
  </si>
  <si>
    <t>D1451</t>
  </si>
  <si>
    <t>D1450</t>
  </si>
  <si>
    <t>D1449</t>
  </si>
  <si>
    <t>D1448</t>
  </si>
  <si>
    <t>D1447</t>
  </si>
  <si>
    <t>D1446</t>
  </si>
  <si>
    <t>D1445</t>
  </si>
  <si>
    <t>D1444</t>
  </si>
  <si>
    <t>D1443</t>
  </si>
  <si>
    <t>D1442</t>
  </si>
  <si>
    <t>D1441</t>
  </si>
  <si>
    <t>D1440</t>
  </si>
  <si>
    <t>D1439</t>
  </si>
  <si>
    <t>D1438</t>
  </si>
  <si>
    <t>D1437</t>
  </si>
  <si>
    <t>D1436</t>
  </si>
  <si>
    <t>D1435</t>
  </si>
  <si>
    <t>D1434</t>
  </si>
  <si>
    <t>D1433</t>
  </si>
  <si>
    <t>D1432</t>
  </si>
  <si>
    <t>D1431</t>
  </si>
  <si>
    <t>D1430</t>
  </si>
  <si>
    <t>D1429</t>
  </si>
  <si>
    <t>D1428</t>
  </si>
  <si>
    <t>D1427</t>
  </si>
  <si>
    <t>D1426</t>
  </si>
  <si>
    <t>D1425</t>
  </si>
  <si>
    <t>D1424</t>
  </si>
  <si>
    <t>D1423</t>
  </si>
  <si>
    <t>D1422</t>
  </si>
  <si>
    <t>D1421</t>
  </si>
  <si>
    <t>D1420</t>
  </si>
  <si>
    <t>D1419</t>
  </si>
  <si>
    <t>D1418</t>
  </si>
  <si>
    <t>D1417</t>
  </si>
  <si>
    <t>D1416</t>
  </si>
  <si>
    <t>D1415</t>
  </si>
  <si>
    <t>D1414</t>
  </si>
  <si>
    <t>D1413</t>
  </si>
  <si>
    <t>D1412</t>
  </si>
  <si>
    <t>D1411</t>
  </si>
  <si>
    <t>D1410</t>
  </si>
  <si>
    <t>D1409</t>
  </si>
  <si>
    <t>D1408</t>
  </si>
  <si>
    <t>D1407</t>
  </si>
  <si>
    <t>D1406</t>
  </si>
  <si>
    <t>D1405</t>
  </si>
  <si>
    <t>D1404</t>
  </si>
  <si>
    <t>D1403</t>
  </si>
  <si>
    <t>D1402</t>
  </si>
  <si>
    <t>D1401</t>
  </si>
  <si>
    <t>D1400</t>
  </si>
  <si>
    <t>D1399</t>
  </si>
  <si>
    <t>D1398</t>
  </si>
  <si>
    <t>D1397</t>
  </si>
  <si>
    <t>D1396</t>
  </si>
  <si>
    <t>D1395</t>
  </si>
  <si>
    <t>D1394</t>
  </si>
  <si>
    <t>D1393</t>
  </si>
  <si>
    <t>D1392</t>
  </si>
  <si>
    <t>D1391</t>
  </si>
  <si>
    <t>D1390</t>
  </si>
  <si>
    <t>D1389</t>
  </si>
  <si>
    <t>D1388</t>
  </si>
  <si>
    <t>D1387</t>
  </si>
  <si>
    <t>D1386</t>
  </si>
  <si>
    <t>D1385</t>
  </si>
  <si>
    <t>D1384</t>
  </si>
  <si>
    <t>D1383</t>
  </si>
  <si>
    <t>D1382</t>
  </si>
  <si>
    <t>D1381</t>
  </si>
  <si>
    <t>D1380</t>
  </si>
  <si>
    <t>D1379</t>
  </si>
  <si>
    <t>D1378</t>
  </si>
  <si>
    <t>D1377</t>
  </si>
  <si>
    <t>D1376</t>
  </si>
  <si>
    <t>D1375</t>
  </si>
  <si>
    <t>D1374</t>
  </si>
  <si>
    <t>D1373</t>
  </si>
  <si>
    <t>D1372</t>
  </si>
  <si>
    <t>D1371</t>
  </si>
  <si>
    <t>D1370</t>
  </si>
  <si>
    <t>D1369</t>
  </si>
  <si>
    <t>D1368</t>
  </si>
  <si>
    <t>D1367</t>
  </si>
  <si>
    <t>D1366</t>
  </si>
  <si>
    <t>D1365</t>
  </si>
  <si>
    <t>D1364</t>
  </si>
  <si>
    <t>D1363</t>
  </si>
  <si>
    <t>D1362</t>
  </si>
  <si>
    <t>D1361</t>
  </si>
  <si>
    <t>D1360</t>
  </si>
  <si>
    <t>D1359</t>
  </si>
  <si>
    <t>D1358</t>
  </si>
  <si>
    <t>D1357</t>
  </si>
  <si>
    <t>D1356</t>
  </si>
  <si>
    <t>D1355</t>
  </si>
  <si>
    <t>D1354</t>
  </si>
  <si>
    <t>D1353</t>
  </si>
  <si>
    <t>D1352</t>
  </si>
  <si>
    <t>D1351</t>
  </si>
  <si>
    <t>D1350</t>
  </si>
  <si>
    <t>D1349</t>
  </si>
  <si>
    <t>D1348</t>
  </si>
  <si>
    <t>D1347</t>
  </si>
  <si>
    <t>D1346</t>
  </si>
  <si>
    <t>D1345</t>
  </si>
  <si>
    <t>D1344</t>
  </si>
  <si>
    <t>D1343</t>
  </si>
  <si>
    <t>D1342</t>
  </si>
  <si>
    <t>D1341</t>
  </si>
  <si>
    <t>D1340</t>
  </si>
  <si>
    <t>D1339</t>
  </si>
  <si>
    <t>D1338</t>
  </si>
  <si>
    <t>D1337</t>
  </si>
  <si>
    <t>D1336</t>
  </si>
  <si>
    <t>D1335</t>
  </si>
  <si>
    <t>D1334</t>
  </si>
  <si>
    <t>D1333</t>
  </si>
  <si>
    <t>D1332</t>
  </si>
  <si>
    <t>D1331</t>
  </si>
  <si>
    <t>D1330</t>
  </si>
  <si>
    <t>D1329</t>
  </si>
  <si>
    <t>D1328</t>
  </si>
  <si>
    <t>D1327</t>
  </si>
  <si>
    <t>D1326</t>
  </si>
  <si>
    <t>D1325</t>
  </si>
  <si>
    <t>D1324</t>
  </si>
  <si>
    <t>D1323</t>
  </si>
  <si>
    <t>D1322</t>
  </si>
  <si>
    <t>D1321</t>
  </si>
  <si>
    <t>D1320</t>
  </si>
  <si>
    <t>D1319</t>
  </si>
  <si>
    <t>D1318</t>
  </si>
  <si>
    <t>D1317</t>
  </si>
  <si>
    <t>D1316</t>
  </si>
  <si>
    <t>D1315</t>
  </si>
  <si>
    <t>D1314</t>
  </si>
  <si>
    <t>D1313</t>
  </si>
  <si>
    <t>D1312</t>
  </si>
  <si>
    <t>D1311</t>
  </si>
  <si>
    <t>D1310</t>
  </si>
  <si>
    <t>D1309</t>
  </si>
  <si>
    <t>D1308</t>
  </si>
  <si>
    <t>D1307</t>
  </si>
  <si>
    <t>D1306</t>
  </si>
  <si>
    <t>D1305</t>
  </si>
  <si>
    <t>D1304</t>
  </si>
  <si>
    <t>D1303</t>
  </si>
  <si>
    <t>D1302</t>
  </si>
  <si>
    <t>D1301</t>
  </si>
  <si>
    <t>D1300</t>
  </si>
  <si>
    <t>D1299</t>
  </si>
  <si>
    <t>D1298</t>
  </si>
  <si>
    <t>D1297</t>
  </si>
  <si>
    <t>D1296</t>
  </si>
  <si>
    <t>D1295</t>
  </si>
  <si>
    <t>D1294</t>
  </si>
  <si>
    <t>D1293</t>
  </si>
  <si>
    <t>D1292</t>
  </si>
  <si>
    <t>D1291</t>
  </si>
  <si>
    <t>D1290</t>
  </si>
  <si>
    <t>D1289</t>
  </si>
  <si>
    <t>D1288</t>
  </si>
  <si>
    <t>D1287</t>
  </si>
  <si>
    <t>D1286</t>
  </si>
  <si>
    <t>D1285</t>
  </si>
  <si>
    <t>D1284</t>
  </si>
  <si>
    <t>D1283</t>
  </si>
  <si>
    <t>D1282</t>
  </si>
  <si>
    <t>D1281</t>
  </si>
  <si>
    <t>D1280</t>
  </si>
  <si>
    <t>D1279</t>
  </si>
  <si>
    <t>D1278</t>
  </si>
  <si>
    <t>D1277</t>
  </si>
  <si>
    <t>D1276</t>
  </si>
  <si>
    <t>D1275</t>
  </si>
  <si>
    <t>D1274</t>
  </si>
  <si>
    <t>D1273</t>
  </si>
  <si>
    <t>D1272</t>
  </si>
  <si>
    <t>D1271</t>
  </si>
  <si>
    <t>D1270</t>
  </si>
  <si>
    <t>D1269</t>
  </si>
  <si>
    <t>D1268</t>
  </si>
  <si>
    <t>D1267</t>
  </si>
  <si>
    <t>D1266</t>
  </si>
  <si>
    <t>D1265</t>
  </si>
  <si>
    <t>D1264</t>
  </si>
  <si>
    <t>D1263</t>
  </si>
  <si>
    <t>D1262</t>
  </si>
  <si>
    <t>D1261</t>
  </si>
  <si>
    <t>D1260</t>
  </si>
  <si>
    <t>D1259</t>
  </si>
  <si>
    <t>D1258</t>
  </si>
  <si>
    <t>D1257</t>
  </si>
  <si>
    <t>D1256</t>
  </si>
  <si>
    <t>D1255</t>
  </si>
  <si>
    <t>D1254</t>
  </si>
  <si>
    <t>D1253</t>
  </si>
  <si>
    <t>D1252</t>
  </si>
  <si>
    <t>D1251</t>
  </si>
  <si>
    <t>D1250</t>
  </si>
  <si>
    <t>D1249</t>
  </si>
  <si>
    <t>D1248</t>
  </si>
  <si>
    <t>D1247</t>
  </si>
  <si>
    <t>D1246</t>
  </si>
  <si>
    <t>D1245</t>
  </si>
  <si>
    <t>D1244</t>
  </si>
  <si>
    <t>D1243</t>
  </si>
  <si>
    <t>D1242</t>
  </si>
  <si>
    <t>D1241</t>
  </si>
  <si>
    <t>D1240</t>
  </si>
  <si>
    <t>D1239</t>
  </si>
  <si>
    <t>D1238</t>
  </si>
  <si>
    <t>D1237</t>
  </si>
  <si>
    <t>D1236</t>
  </si>
  <si>
    <t>D1235</t>
  </si>
  <si>
    <t>D1234</t>
  </si>
  <si>
    <t>D1233</t>
  </si>
  <si>
    <t>D1232</t>
  </si>
  <si>
    <t>D1231</t>
  </si>
  <si>
    <t>D1230</t>
  </si>
  <si>
    <t>D1229</t>
  </si>
  <si>
    <t>D1228</t>
  </si>
  <si>
    <t>D1227</t>
  </si>
  <si>
    <t>D1226</t>
  </si>
  <si>
    <t>D1225</t>
  </si>
  <si>
    <t>D1224</t>
  </si>
  <si>
    <t>D1223</t>
  </si>
  <si>
    <t>D1222</t>
  </si>
  <si>
    <t>D1221</t>
  </si>
  <si>
    <t>D1220</t>
  </si>
  <si>
    <t>D1219</t>
  </si>
  <si>
    <t>D1218</t>
  </si>
  <si>
    <t>D1217</t>
  </si>
  <si>
    <t>D1216</t>
  </si>
  <si>
    <t>D1215</t>
  </si>
  <si>
    <t>D1214</t>
  </si>
  <si>
    <t>D1213</t>
  </si>
  <si>
    <t>D1212</t>
  </si>
  <si>
    <t>D1211</t>
  </si>
  <si>
    <t>D1210</t>
  </si>
  <si>
    <t>D1209</t>
  </si>
  <si>
    <t>D1208</t>
  </si>
  <si>
    <t>D1207</t>
  </si>
  <si>
    <t>D1206</t>
  </si>
  <si>
    <t>D1205</t>
  </si>
  <si>
    <t>D1204</t>
  </si>
  <si>
    <t>D1203</t>
  </si>
  <si>
    <t>D1202</t>
  </si>
  <si>
    <t>D1201</t>
  </si>
  <si>
    <t>D1200</t>
  </si>
  <si>
    <t>D1199</t>
  </si>
  <si>
    <t>D1198</t>
  </si>
  <si>
    <t>D1197</t>
  </si>
  <si>
    <t>D1196</t>
  </si>
  <si>
    <t>D1195</t>
  </si>
  <si>
    <t>D1194</t>
  </si>
  <si>
    <t>D1193</t>
  </si>
  <si>
    <t>D1192</t>
  </si>
  <si>
    <t>D1191</t>
  </si>
  <si>
    <t>D1190</t>
  </si>
  <si>
    <t>D1189</t>
  </si>
  <si>
    <t>D1188</t>
  </si>
  <si>
    <t>D1187</t>
  </si>
  <si>
    <t>D1186</t>
  </si>
  <si>
    <t>D1185</t>
  </si>
  <si>
    <t>D1184</t>
  </si>
  <si>
    <t>D1183</t>
  </si>
  <si>
    <t>D1182</t>
  </si>
  <si>
    <t>D1181</t>
  </si>
  <si>
    <t>D1180</t>
  </si>
  <si>
    <t>D1179</t>
  </si>
  <si>
    <t>D1178</t>
  </si>
  <si>
    <t>D1177</t>
  </si>
  <si>
    <t>D1176</t>
  </si>
  <si>
    <t>D1175</t>
  </si>
  <si>
    <t>D1174</t>
  </si>
  <si>
    <t>D1173</t>
  </si>
  <si>
    <t>D1172</t>
  </si>
  <si>
    <t>D1171</t>
  </si>
  <si>
    <t>D1170</t>
  </si>
  <si>
    <t>D1169</t>
  </si>
  <si>
    <t>D1168</t>
  </si>
  <si>
    <t>D1167</t>
  </si>
  <si>
    <t>D1166</t>
  </si>
  <si>
    <t>D1165</t>
  </si>
  <si>
    <t>D1164</t>
  </si>
  <si>
    <t>D1163</t>
  </si>
  <si>
    <t>D1162</t>
  </si>
  <si>
    <t>D1161</t>
  </si>
  <si>
    <t>D1160</t>
  </si>
  <si>
    <t>D1159</t>
  </si>
  <si>
    <t>D1158</t>
  </si>
  <si>
    <t>D1157</t>
  </si>
  <si>
    <t>D1156</t>
  </si>
  <si>
    <t>D1155</t>
  </si>
  <si>
    <t>D1154</t>
  </si>
  <si>
    <t>D1153</t>
  </si>
  <si>
    <t>D1152</t>
  </si>
  <si>
    <t>D1151</t>
  </si>
  <si>
    <t>D1150</t>
  </si>
  <si>
    <t>D1149</t>
  </si>
  <si>
    <t>D1148</t>
  </si>
  <si>
    <t>D1147</t>
  </si>
  <si>
    <t>D1146</t>
  </si>
  <si>
    <t>D1145</t>
  </si>
  <si>
    <t>D1144</t>
  </si>
  <si>
    <t>D1143</t>
  </si>
  <si>
    <t>D1142</t>
  </si>
  <si>
    <t>D1141</t>
  </si>
  <si>
    <t>D1140</t>
  </si>
  <si>
    <t>D1139</t>
  </si>
  <si>
    <t>D1138</t>
  </si>
  <si>
    <t>D1137</t>
  </si>
  <si>
    <t>D1136</t>
  </si>
  <si>
    <t>D1135</t>
  </si>
  <si>
    <t>D1134</t>
  </si>
  <si>
    <t>D1133</t>
  </si>
  <si>
    <t>D1132</t>
  </si>
  <si>
    <t>D1131</t>
  </si>
  <si>
    <t>D1130</t>
  </si>
  <si>
    <t>D1129</t>
  </si>
  <si>
    <t>D1128</t>
  </si>
  <si>
    <t>D1127</t>
  </si>
  <si>
    <t>D1126</t>
  </si>
  <si>
    <t>D1125</t>
  </si>
  <si>
    <t>D1124</t>
  </si>
  <si>
    <t>D1123</t>
  </si>
  <si>
    <t>D1122</t>
  </si>
  <si>
    <t>D1121</t>
  </si>
  <si>
    <t>D1120</t>
  </si>
  <si>
    <t>D1119</t>
  </si>
  <si>
    <t>D1118</t>
  </si>
  <si>
    <t>D1117</t>
  </si>
  <si>
    <t>D1116</t>
  </si>
  <si>
    <t>D1115</t>
  </si>
  <si>
    <t>D1114</t>
  </si>
  <si>
    <t>D1113</t>
  </si>
  <si>
    <t>D1112</t>
  </si>
  <si>
    <t>D1111</t>
  </si>
  <si>
    <t>D1110</t>
  </si>
  <si>
    <t>D1109</t>
  </si>
  <si>
    <t>D1108</t>
  </si>
  <si>
    <t>D1107</t>
  </si>
  <si>
    <t>D1106</t>
  </si>
  <si>
    <t>D1105</t>
  </si>
  <si>
    <t>D1104</t>
  </si>
  <si>
    <t>D1103</t>
  </si>
  <si>
    <t>D1102</t>
  </si>
  <si>
    <t>D1101</t>
  </si>
  <si>
    <t>D1100</t>
  </si>
  <si>
    <t>D1099</t>
  </si>
  <si>
    <t>D1098</t>
  </si>
  <si>
    <t>D1097</t>
  </si>
  <si>
    <t>D1096</t>
  </si>
  <si>
    <t>D1095</t>
  </si>
  <si>
    <t>D1094</t>
  </si>
  <si>
    <t>D1093</t>
  </si>
  <si>
    <t>D1092</t>
  </si>
  <si>
    <t>D1091</t>
  </si>
  <si>
    <t>D1090</t>
  </si>
  <si>
    <t>D1089</t>
  </si>
  <si>
    <t>D1088</t>
  </si>
  <si>
    <t>D1087</t>
  </si>
  <si>
    <t>D1086</t>
  </si>
  <si>
    <t>D1085</t>
  </si>
  <si>
    <t>D1084</t>
  </si>
  <si>
    <t>D1083</t>
  </si>
  <si>
    <t>D1082</t>
  </si>
  <si>
    <t>D1081</t>
  </si>
  <si>
    <t>D1080</t>
  </si>
  <si>
    <t>D1079</t>
  </si>
  <si>
    <t>D1078</t>
  </si>
  <si>
    <t>D1077</t>
  </si>
  <si>
    <t>D1076</t>
  </si>
  <si>
    <t>D1075</t>
  </si>
  <si>
    <t>D1074</t>
  </si>
  <si>
    <t>D1073</t>
  </si>
  <si>
    <t>D1072</t>
  </si>
  <si>
    <t>D1071</t>
  </si>
  <si>
    <t>D1070</t>
  </si>
  <si>
    <t>D1069</t>
  </si>
  <si>
    <t>D1068</t>
  </si>
  <si>
    <t>D1067</t>
  </si>
  <si>
    <t>D1066</t>
  </si>
  <si>
    <t>D1065</t>
  </si>
  <si>
    <t>D1064</t>
  </si>
  <si>
    <t>D1063</t>
  </si>
  <si>
    <t>D1062</t>
  </si>
  <si>
    <t>D1061</t>
  </si>
  <si>
    <t>D1060</t>
  </si>
  <si>
    <t>D1059</t>
  </si>
  <si>
    <t>D1058</t>
  </si>
  <si>
    <t>D1057</t>
  </si>
  <si>
    <t>D1056</t>
  </si>
  <si>
    <t>D1055</t>
  </si>
  <si>
    <t>D1054</t>
  </si>
  <si>
    <t>D1053</t>
  </si>
  <si>
    <t>D1052</t>
  </si>
  <si>
    <t>D1051</t>
  </si>
  <si>
    <t>D1050</t>
  </si>
  <si>
    <t>D1049</t>
  </si>
  <si>
    <t>D1048</t>
  </si>
  <si>
    <t>D1047</t>
  </si>
  <si>
    <t>D1046</t>
  </si>
  <si>
    <t>D1045</t>
  </si>
  <si>
    <t>D1044</t>
  </si>
  <si>
    <t>D1043</t>
  </si>
  <si>
    <t>D1042</t>
  </si>
  <si>
    <t>D1041</t>
  </si>
  <si>
    <t>D1040</t>
  </si>
  <si>
    <t>D1039</t>
  </si>
  <si>
    <t>D1038</t>
  </si>
  <si>
    <t>D1037</t>
  </si>
  <si>
    <t>D1036</t>
  </si>
  <si>
    <t>D1035</t>
  </si>
  <si>
    <t>D1034</t>
  </si>
  <si>
    <t>D1033</t>
  </si>
  <si>
    <t>D1032</t>
  </si>
  <si>
    <t>D1031</t>
  </si>
  <si>
    <t>D1030</t>
  </si>
  <si>
    <t>D1029</t>
  </si>
  <si>
    <t>D1028</t>
  </si>
  <si>
    <t>D1027</t>
  </si>
  <si>
    <t>D1026</t>
  </si>
  <si>
    <t>D1025</t>
  </si>
  <si>
    <t>D1024</t>
  </si>
  <si>
    <t>D1023</t>
  </si>
  <si>
    <t>D1022</t>
  </si>
  <si>
    <t>D1021</t>
  </si>
  <si>
    <t>D1020</t>
  </si>
  <si>
    <t>D1019</t>
  </si>
  <si>
    <t>D1018</t>
  </si>
  <si>
    <t>D1017</t>
  </si>
  <si>
    <t>D1016</t>
  </si>
  <si>
    <t>D1015</t>
  </si>
  <si>
    <t>D1014</t>
  </si>
  <si>
    <t>D1013</t>
  </si>
  <si>
    <t>D1012</t>
  </si>
  <si>
    <t>D1011</t>
  </si>
  <si>
    <t>D1010</t>
  </si>
  <si>
    <t>D1009</t>
  </si>
  <si>
    <t>D1008</t>
  </si>
  <si>
    <t>D1007</t>
  </si>
  <si>
    <t>D1006</t>
  </si>
  <si>
    <t>D1005</t>
  </si>
  <si>
    <t>D1004</t>
  </si>
  <si>
    <t>D1003</t>
  </si>
  <si>
    <t>D1002</t>
  </si>
  <si>
    <t>D1001</t>
  </si>
  <si>
    <t>D1000</t>
  </si>
  <si>
    <t>D999</t>
  </si>
  <si>
    <t>D998</t>
  </si>
  <si>
    <t>D997</t>
  </si>
  <si>
    <t>D996</t>
  </si>
  <si>
    <t>D995</t>
  </si>
  <si>
    <t>D994</t>
  </si>
  <si>
    <t>D993</t>
  </si>
  <si>
    <t>D992</t>
  </si>
  <si>
    <t>D991</t>
  </si>
  <si>
    <t>D990</t>
  </si>
  <si>
    <t>D989</t>
  </si>
  <si>
    <t>D988</t>
  </si>
  <si>
    <t>D987</t>
  </si>
  <si>
    <t>D986</t>
  </si>
  <si>
    <t>D985</t>
  </si>
  <si>
    <t>D984</t>
  </si>
  <si>
    <t>D983</t>
  </si>
  <si>
    <t>D982</t>
  </si>
  <si>
    <t>D981</t>
  </si>
  <si>
    <t>D980</t>
  </si>
  <si>
    <t>D979</t>
  </si>
  <si>
    <t>D978</t>
  </si>
  <si>
    <t>D977</t>
  </si>
  <si>
    <t>D976</t>
  </si>
  <si>
    <t>D975</t>
  </si>
  <si>
    <t>D974</t>
  </si>
  <si>
    <t>D973</t>
  </si>
  <si>
    <t>D972</t>
  </si>
  <si>
    <t>D971</t>
  </si>
  <si>
    <t>D970</t>
  </si>
  <si>
    <t>D969</t>
  </si>
  <si>
    <t>D968</t>
  </si>
  <si>
    <t>D967</t>
  </si>
  <si>
    <t>D966</t>
  </si>
  <si>
    <t>D965</t>
  </si>
  <si>
    <t>D964</t>
  </si>
  <si>
    <t>D963</t>
  </si>
  <si>
    <t>D962</t>
  </si>
  <si>
    <t>D961</t>
  </si>
  <si>
    <t>D960</t>
  </si>
  <si>
    <t>D959</t>
  </si>
  <si>
    <t>D958</t>
  </si>
  <si>
    <t>D957</t>
  </si>
  <si>
    <t>D956</t>
  </si>
  <si>
    <t>D955</t>
  </si>
  <si>
    <t>D954</t>
  </si>
  <si>
    <t>D953</t>
  </si>
  <si>
    <t>D952</t>
  </si>
  <si>
    <t>D951</t>
  </si>
  <si>
    <t>D950</t>
  </si>
  <si>
    <t>D949</t>
  </si>
  <si>
    <t>D948</t>
  </si>
  <si>
    <t>D947</t>
  </si>
  <si>
    <t>D946</t>
  </si>
  <si>
    <t>D945</t>
  </si>
  <si>
    <t>D944</t>
  </si>
  <si>
    <t>D943</t>
  </si>
  <si>
    <t>D942</t>
  </si>
  <si>
    <t>D941</t>
  </si>
  <si>
    <t>D940</t>
  </si>
  <si>
    <t>D939</t>
  </si>
  <si>
    <t>D938</t>
  </si>
  <si>
    <t>D937</t>
  </si>
  <si>
    <t>D936</t>
  </si>
  <si>
    <t>D935</t>
  </si>
  <si>
    <t>D934</t>
  </si>
  <si>
    <t>D933</t>
  </si>
  <si>
    <t>D932</t>
  </si>
  <si>
    <t>D931</t>
  </si>
  <si>
    <t>D930</t>
  </si>
  <si>
    <t>D929</t>
  </si>
  <si>
    <t>D928</t>
  </si>
  <si>
    <t>D927</t>
  </si>
  <si>
    <t>D926</t>
  </si>
  <si>
    <t>D925</t>
  </si>
  <si>
    <t>D924</t>
  </si>
  <si>
    <t>D923</t>
  </si>
  <si>
    <t>D922</t>
  </si>
  <si>
    <t>D921</t>
  </si>
  <si>
    <t>D920</t>
  </si>
  <si>
    <t>D919</t>
  </si>
  <si>
    <t>D918</t>
  </si>
  <si>
    <t>D917</t>
  </si>
  <si>
    <t>D916</t>
  </si>
  <si>
    <t>D915</t>
  </si>
  <si>
    <t>D914</t>
  </si>
  <si>
    <t>D913</t>
  </si>
  <si>
    <t>D912</t>
  </si>
  <si>
    <t>D911</t>
  </si>
  <si>
    <t>D910</t>
  </si>
  <si>
    <t>D909</t>
  </si>
  <si>
    <t>D908</t>
  </si>
  <si>
    <t>D907</t>
  </si>
  <si>
    <t>D906</t>
  </si>
  <si>
    <t>D905</t>
  </si>
  <si>
    <t>D904</t>
  </si>
  <si>
    <t>D903</t>
  </si>
  <si>
    <t>D902</t>
  </si>
  <si>
    <t>D901</t>
  </si>
  <si>
    <t>D900</t>
  </si>
  <si>
    <t>D899</t>
  </si>
  <si>
    <t>D898</t>
  </si>
  <si>
    <t>D897</t>
  </si>
  <si>
    <t>D896</t>
  </si>
  <si>
    <t>D895</t>
  </si>
  <si>
    <t>D894</t>
  </si>
  <si>
    <t>D893</t>
  </si>
  <si>
    <t>D892</t>
  </si>
  <si>
    <t>D891</t>
  </si>
  <si>
    <t>D890</t>
  </si>
  <si>
    <t>D889</t>
  </si>
  <si>
    <t>D888</t>
  </si>
  <si>
    <t>D887</t>
  </si>
  <si>
    <t>D886</t>
  </si>
  <si>
    <t>D885</t>
  </si>
  <si>
    <t>D884</t>
  </si>
  <si>
    <t>D883</t>
  </si>
  <si>
    <t>D882</t>
  </si>
  <si>
    <t>D881</t>
  </si>
  <si>
    <t>D880</t>
  </si>
  <si>
    <t>D879</t>
  </si>
  <si>
    <t>D878</t>
  </si>
  <si>
    <t>D877</t>
  </si>
  <si>
    <t>D876</t>
  </si>
  <si>
    <t>D875</t>
  </si>
  <si>
    <t>D874</t>
  </si>
  <si>
    <t>D873</t>
  </si>
  <si>
    <t>D872</t>
  </si>
  <si>
    <t>D871</t>
  </si>
  <si>
    <t>D870</t>
  </si>
  <si>
    <t>D869</t>
  </si>
  <si>
    <t>D868</t>
  </si>
  <si>
    <t>D867</t>
  </si>
  <si>
    <t>D866</t>
  </si>
  <si>
    <t>D865</t>
  </si>
  <si>
    <t>D864</t>
  </si>
  <si>
    <t>D863</t>
  </si>
  <si>
    <t>D862</t>
  </si>
  <si>
    <t>D861</t>
  </si>
  <si>
    <t>D860</t>
  </si>
  <si>
    <t>D859</t>
  </si>
  <si>
    <t>D858</t>
  </si>
  <si>
    <t>D857</t>
  </si>
  <si>
    <t>D856</t>
  </si>
  <si>
    <t>D855</t>
  </si>
  <si>
    <t>D854</t>
  </si>
  <si>
    <t>D853</t>
  </si>
  <si>
    <t>D852</t>
  </si>
  <si>
    <t>D851</t>
  </si>
  <si>
    <t>D850</t>
  </si>
  <si>
    <t>D849</t>
  </si>
  <si>
    <t>D848</t>
  </si>
  <si>
    <t>D847</t>
  </si>
  <si>
    <t>D846</t>
  </si>
  <si>
    <t>D845</t>
  </si>
  <si>
    <t>D844</t>
  </si>
  <si>
    <t>D843</t>
  </si>
  <si>
    <t>D842</t>
  </si>
  <si>
    <t>D841</t>
  </si>
  <si>
    <t>D840</t>
  </si>
  <si>
    <t>D839</t>
  </si>
  <si>
    <t>D838</t>
  </si>
  <si>
    <t>D837</t>
  </si>
  <si>
    <t>D836</t>
  </si>
  <si>
    <t>D835</t>
  </si>
  <si>
    <t>D834</t>
  </si>
  <si>
    <t>D833</t>
  </si>
  <si>
    <t>D832</t>
  </si>
  <si>
    <t>D831</t>
  </si>
  <si>
    <t>D830</t>
  </si>
  <si>
    <t>D829</t>
  </si>
  <si>
    <t>D828</t>
  </si>
  <si>
    <t>D827</t>
  </si>
  <si>
    <t>D826</t>
  </si>
  <si>
    <t>D825</t>
  </si>
  <si>
    <t>D824</t>
  </si>
  <si>
    <t>D823</t>
  </si>
  <si>
    <t>D822</t>
  </si>
  <si>
    <t>D821</t>
  </si>
  <si>
    <t>D820</t>
  </si>
  <si>
    <t>D819</t>
  </si>
  <si>
    <t>D818</t>
  </si>
  <si>
    <t>D817</t>
  </si>
  <si>
    <t>D816</t>
  </si>
  <si>
    <t>D815</t>
  </si>
  <si>
    <t>D814</t>
  </si>
  <si>
    <t>D813</t>
  </si>
  <si>
    <t>D812</t>
  </si>
  <si>
    <t>D811</t>
  </si>
  <si>
    <t>D810</t>
  </si>
  <si>
    <t>D809</t>
  </si>
  <si>
    <t>D808</t>
  </si>
  <si>
    <t>D807</t>
  </si>
  <si>
    <t>D806</t>
  </si>
  <si>
    <t>D805</t>
  </si>
  <si>
    <t>D804</t>
  </si>
  <si>
    <t>D803</t>
  </si>
  <si>
    <t>D802</t>
  </si>
  <si>
    <t>D801</t>
  </si>
  <si>
    <t>D800</t>
  </si>
  <si>
    <t>D799</t>
  </si>
  <si>
    <t>D798</t>
  </si>
  <si>
    <t>D797</t>
  </si>
  <si>
    <t>D796</t>
  </si>
  <si>
    <t>D795</t>
  </si>
  <si>
    <t>D794</t>
  </si>
  <si>
    <t>D793</t>
  </si>
  <si>
    <t>D792</t>
  </si>
  <si>
    <t>D791</t>
  </si>
  <si>
    <t>D790</t>
  </si>
  <si>
    <t>D789</t>
  </si>
  <si>
    <t>D788</t>
  </si>
  <si>
    <t>D787</t>
  </si>
  <si>
    <t>D786</t>
  </si>
  <si>
    <t>D785</t>
  </si>
  <si>
    <t>D784</t>
  </si>
  <si>
    <t>D783</t>
  </si>
  <si>
    <t>D782</t>
  </si>
  <si>
    <t>D781</t>
  </si>
  <si>
    <t>D780</t>
  </si>
  <si>
    <t>D779</t>
  </si>
  <si>
    <t>D778</t>
  </si>
  <si>
    <t>D777</t>
  </si>
  <si>
    <t>D776</t>
  </si>
  <si>
    <t>D775</t>
  </si>
  <si>
    <t>D774</t>
  </si>
  <si>
    <t>D773</t>
  </si>
  <si>
    <t>D772</t>
  </si>
  <si>
    <t>D771</t>
  </si>
  <si>
    <t>D770</t>
  </si>
  <si>
    <t>D769</t>
  </si>
  <si>
    <t>D768</t>
  </si>
  <si>
    <t>D767</t>
  </si>
  <si>
    <t>D766</t>
  </si>
  <si>
    <t>D765</t>
  </si>
  <si>
    <t>D764</t>
  </si>
  <si>
    <t>D763</t>
  </si>
  <si>
    <t>D762</t>
  </si>
  <si>
    <t>D761</t>
  </si>
  <si>
    <t>D760</t>
  </si>
  <si>
    <t>D759</t>
  </si>
  <si>
    <t>D758</t>
  </si>
  <si>
    <t>D757</t>
  </si>
  <si>
    <t>D756</t>
  </si>
  <si>
    <t>D755</t>
  </si>
  <si>
    <t>D754</t>
  </si>
  <si>
    <t>D753</t>
  </si>
  <si>
    <t>D752</t>
  </si>
  <si>
    <t>D751</t>
  </si>
  <si>
    <t>D750</t>
  </si>
  <si>
    <t>D749</t>
  </si>
  <si>
    <t>D748</t>
  </si>
  <si>
    <t>D747</t>
  </si>
  <si>
    <t>D746</t>
  </si>
  <si>
    <t>D745</t>
  </si>
  <si>
    <t>D744</t>
  </si>
  <si>
    <t>D743</t>
  </si>
  <si>
    <t>D742</t>
  </si>
  <si>
    <t>D741</t>
  </si>
  <si>
    <t>D740</t>
  </si>
  <si>
    <t>D739</t>
  </si>
  <si>
    <t>D738</t>
  </si>
  <si>
    <t>D737</t>
  </si>
  <si>
    <t>D736</t>
  </si>
  <si>
    <t>D735</t>
  </si>
  <si>
    <t>D734</t>
  </si>
  <si>
    <t>D733</t>
  </si>
  <si>
    <t>D732</t>
  </si>
  <si>
    <t>D731</t>
  </si>
  <si>
    <t>D730</t>
  </si>
  <si>
    <t>D729</t>
  </si>
  <si>
    <t>D728</t>
  </si>
  <si>
    <t>D727</t>
  </si>
  <si>
    <t>D726</t>
  </si>
  <si>
    <t>D725</t>
  </si>
  <si>
    <t>D724</t>
  </si>
  <si>
    <t>D723</t>
  </si>
  <si>
    <t>D722</t>
  </si>
  <si>
    <t>D721</t>
  </si>
  <si>
    <t>D720</t>
  </si>
  <si>
    <t>D719</t>
  </si>
  <si>
    <t>D718</t>
  </si>
  <si>
    <t>D717</t>
  </si>
  <si>
    <t>D716</t>
  </si>
  <si>
    <t>D715</t>
  </si>
  <si>
    <t>D714</t>
  </si>
  <si>
    <t>D713</t>
  </si>
  <si>
    <t>D712</t>
  </si>
  <si>
    <t>D711</t>
  </si>
  <si>
    <t>D710</t>
  </si>
  <si>
    <t>D709</t>
  </si>
  <si>
    <t>D708</t>
  </si>
  <si>
    <t>D707</t>
  </si>
  <si>
    <t>D706</t>
  </si>
  <si>
    <t>D705</t>
  </si>
  <si>
    <t>D704</t>
  </si>
  <si>
    <t>D703</t>
  </si>
  <si>
    <t>D702</t>
  </si>
  <si>
    <t>D701</t>
  </si>
  <si>
    <t>D700</t>
  </si>
  <si>
    <t>D699</t>
  </si>
  <si>
    <t>D698</t>
  </si>
  <si>
    <t>D697</t>
  </si>
  <si>
    <t>D696</t>
  </si>
  <si>
    <t>D695</t>
  </si>
  <si>
    <t>D694</t>
  </si>
  <si>
    <t>D693</t>
  </si>
  <si>
    <t>D692</t>
  </si>
  <si>
    <t>D691</t>
  </si>
  <si>
    <t>D690</t>
  </si>
  <si>
    <t>D689</t>
  </si>
  <si>
    <t>D688</t>
  </si>
  <si>
    <t>D687</t>
  </si>
  <si>
    <t>D686</t>
  </si>
  <si>
    <t>D685</t>
  </si>
  <si>
    <t>D684</t>
  </si>
  <si>
    <t>D683</t>
  </si>
  <si>
    <t>D682</t>
  </si>
  <si>
    <t>D681</t>
  </si>
  <si>
    <t>D680</t>
  </si>
  <si>
    <t>D679</t>
  </si>
  <si>
    <t>D678</t>
  </si>
  <si>
    <t>D677</t>
  </si>
  <si>
    <t>D676</t>
  </si>
  <si>
    <t>D675</t>
  </si>
  <si>
    <t>D674</t>
  </si>
  <si>
    <t>D673</t>
  </si>
  <si>
    <t>D672</t>
  </si>
  <si>
    <t>D671</t>
  </si>
  <si>
    <t>D670</t>
  </si>
  <si>
    <t>D669</t>
  </si>
  <si>
    <t>D668</t>
  </si>
  <si>
    <t>D667</t>
  </si>
  <si>
    <t>D666</t>
  </si>
  <si>
    <t>D665</t>
  </si>
  <si>
    <t>D664</t>
  </si>
  <si>
    <t>D663</t>
  </si>
  <si>
    <t>D662</t>
  </si>
  <si>
    <t>D661</t>
  </si>
  <si>
    <t>D660</t>
  </si>
  <si>
    <t>D659</t>
  </si>
  <si>
    <t>D658</t>
  </si>
  <si>
    <t>D657</t>
  </si>
  <si>
    <t>D656</t>
  </si>
  <si>
    <t>D655</t>
  </si>
  <si>
    <t>D654</t>
  </si>
  <si>
    <t>D653</t>
  </si>
  <si>
    <t>D652</t>
  </si>
  <si>
    <t>D651</t>
  </si>
  <si>
    <t>D650</t>
  </si>
  <si>
    <t>D649</t>
  </si>
  <si>
    <t>D648</t>
  </si>
  <si>
    <t>D647</t>
  </si>
  <si>
    <t>D646</t>
  </si>
  <si>
    <t>D645</t>
  </si>
  <si>
    <t>D644</t>
  </si>
  <si>
    <t>D643</t>
  </si>
  <si>
    <t>D642</t>
  </si>
  <si>
    <t>D641</t>
  </si>
  <si>
    <t>D640</t>
  </si>
  <si>
    <t>D639</t>
  </si>
  <si>
    <t>D638</t>
  </si>
  <si>
    <t>D637</t>
  </si>
  <si>
    <t>D636</t>
  </si>
  <si>
    <t>D635</t>
  </si>
  <si>
    <t>D634</t>
  </si>
  <si>
    <t>D633</t>
  </si>
  <si>
    <t>D632</t>
  </si>
  <si>
    <t>D631</t>
  </si>
  <si>
    <t>D630</t>
  </si>
  <si>
    <t>D629</t>
  </si>
  <si>
    <t>D628</t>
  </si>
  <si>
    <t>D627</t>
  </si>
  <si>
    <t>D626</t>
  </si>
  <si>
    <t>D625</t>
  </si>
  <si>
    <t>D624</t>
  </si>
  <si>
    <t>D623</t>
  </si>
  <si>
    <t>D622</t>
  </si>
  <si>
    <t>D621</t>
  </si>
  <si>
    <t>D620</t>
  </si>
  <si>
    <t>D619</t>
  </si>
  <si>
    <t>D618</t>
  </si>
  <si>
    <t>D617</t>
  </si>
  <si>
    <t>D616</t>
  </si>
  <si>
    <t>D615</t>
  </si>
  <si>
    <t>D614</t>
  </si>
  <si>
    <t>D613</t>
  </si>
  <si>
    <t>D612</t>
  </si>
  <si>
    <t>D611</t>
  </si>
  <si>
    <t>D610</t>
  </si>
  <si>
    <t>D609</t>
  </si>
  <si>
    <t>D608</t>
  </si>
  <si>
    <t>D607</t>
  </si>
  <si>
    <t>D606</t>
  </si>
  <si>
    <t>D605</t>
  </si>
  <si>
    <t>D604</t>
  </si>
  <si>
    <t>D603</t>
  </si>
  <si>
    <t>D602</t>
  </si>
  <si>
    <t>D601</t>
  </si>
  <si>
    <t>D600</t>
  </si>
  <si>
    <t>D599</t>
  </si>
  <si>
    <t>D598</t>
  </si>
  <si>
    <t>D597</t>
  </si>
  <si>
    <t>D596</t>
  </si>
  <si>
    <t>D595</t>
  </si>
  <si>
    <t>D594</t>
  </si>
  <si>
    <t>D593</t>
  </si>
  <si>
    <t>D592</t>
  </si>
  <si>
    <t>D591</t>
  </si>
  <si>
    <t>D590</t>
  </si>
  <si>
    <t>D589</t>
  </si>
  <si>
    <t>D588</t>
  </si>
  <si>
    <t>D587</t>
  </si>
  <si>
    <t>D586</t>
  </si>
  <si>
    <t>D585</t>
  </si>
  <si>
    <t>D584</t>
  </si>
  <si>
    <t>D583</t>
  </si>
  <si>
    <t>D582</t>
  </si>
  <si>
    <t>D581</t>
  </si>
  <si>
    <t>D580</t>
  </si>
  <si>
    <t>D579</t>
  </si>
  <si>
    <t>D578</t>
  </si>
  <si>
    <t>D577</t>
  </si>
  <si>
    <t>D576</t>
  </si>
  <si>
    <t>D575</t>
  </si>
  <si>
    <t>D574</t>
  </si>
  <si>
    <t>D573</t>
  </si>
  <si>
    <t>D572</t>
  </si>
  <si>
    <t>D571</t>
  </si>
  <si>
    <t>D570</t>
  </si>
  <si>
    <t>D569</t>
  </si>
  <si>
    <t>D568</t>
  </si>
  <si>
    <t>D567</t>
  </si>
  <si>
    <t>D566</t>
  </si>
  <si>
    <t>D565</t>
  </si>
  <si>
    <t>D564</t>
  </si>
  <si>
    <t>D563</t>
  </si>
  <si>
    <t>D562</t>
  </si>
  <si>
    <t>D561</t>
  </si>
  <si>
    <t>D560</t>
  </si>
  <si>
    <t>D559</t>
  </si>
  <si>
    <t>D558</t>
  </si>
  <si>
    <t>D557</t>
  </si>
  <si>
    <t>D556</t>
  </si>
  <si>
    <t>D555</t>
  </si>
  <si>
    <t>D554</t>
  </si>
  <si>
    <t>D553</t>
  </si>
  <si>
    <t>D552</t>
  </si>
  <si>
    <t>D551</t>
  </si>
  <si>
    <t>D550</t>
  </si>
  <si>
    <t>D549</t>
  </si>
  <si>
    <t>D548</t>
  </si>
  <si>
    <t>D547</t>
  </si>
  <si>
    <t>D546</t>
  </si>
  <si>
    <t>D545</t>
  </si>
  <si>
    <t>D544</t>
  </si>
  <si>
    <t>D543</t>
  </si>
  <si>
    <t>D542</t>
  </si>
  <si>
    <t>D541</t>
  </si>
  <si>
    <t>D540</t>
  </si>
  <si>
    <t>D539</t>
  </si>
  <si>
    <t>D538</t>
  </si>
  <si>
    <t>D537</t>
  </si>
  <si>
    <t>D536</t>
  </si>
  <si>
    <t>D535</t>
  </si>
  <si>
    <t>D534</t>
  </si>
  <si>
    <t>D533</t>
  </si>
  <si>
    <t>D532</t>
  </si>
  <si>
    <t>D531</t>
  </si>
  <si>
    <t>D530</t>
  </si>
  <si>
    <t>D529</t>
  </si>
  <si>
    <t>D528</t>
  </si>
  <si>
    <t>D527</t>
  </si>
  <si>
    <t>D526</t>
  </si>
  <si>
    <t>D525</t>
  </si>
  <si>
    <t>D524</t>
  </si>
  <si>
    <t>D523</t>
  </si>
  <si>
    <t>D522</t>
  </si>
  <si>
    <t>D521</t>
  </si>
  <si>
    <t>D520</t>
  </si>
  <si>
    <t>D519</t>
  </si>
  <si>
    <t>D518</t>
  </si>
  <si>
    <t>D517</t>
  </si>
  <si>
    <t>D516</t>
  </si>
  <si>
    <t>D515</t>
  </si>
  <si>
    <t>D514</t>
  </si>
  <si>
    <t>D513</t>
  </si>
  <si>
    <t>D512</t>
  </si>
  <si>
    <t>D511</t>
  </si>
  <si>
    <t>D510</t>
  </si>
  <si>
    <t>D509</t>
  </si>
  <si>
    <t>D508</t>
  </si>
  <si>
    <t>D507</t>
  </si>
  <si>
    <t>D506</t>
  </si>
  <si>
    <t>D505</t>
  </si>
  <si>
    <t>D504</t>
  </si>
  <si>
    <t>D503</t>
  </si>
  <si>
    <t>D502</t>
  </si>
  <si>
    <t>D501</t>
  </si>
  <si>
    <t>D500</t>
  </si>
  <si>
    <t>D499</t>
  </si>
  <si>
    <t>D498</t>
  </si>
  <si>
    <t>D497</t>
  </si>
  <si>
    <t>D496</t>
  </si>
  <si>
    <t>D495</t>
  </si>
  <si>
    <t>D494</t>
  </si>
  <si>
    <t>D493</t>
  </si>
  <si>
    <t>D492</t>
  </si>
  <si>
    <t>D491</t>
  </si>
  <si>
    <t>D490</t>
  </si>
  <si>
    <t>D489</t>
  </si>
  <si>
    <t>D488</t>
  </si>
  <si>
    <t>D487</t>
  </si>
  <si>
    <t>D486</t>
  </si>
  <si>
    <t>D485</t>
  </si>
  <si>
    <t>D484</t>
  </si>
  <si>
    <t>D483</t>
  </si>
  <si>
    <t>D482</t>
  </si>
  <si>
    <t>D481</t>
  </si>
  <si>
    <t>D480</t>
  </si>
  <si>
    <t>D479</t>
  </si>
  <si>
    <t>D478</t>
  </si>
  <si>
    <t>D477</t>
  </si>
  <si>
    <t>D476</t>
  </si>
  <si>
    <t>D475</t>
  </si>
  <si>
    <t>D474</t>
  </si>
  <si>
    <t>D473</t>
  </si>
  <si>
    <t>D472</t>
  </si>
  <si>
    <t>D471</t>
  </si>
  <si>
    <t>D470</t>
  </si>
  <si>
    <t>D469</t>
  </si>
  <si>
    <t>D468</t>
  </si>
  <si>
    <t>D467</t>
  </si>
  <si>
    <t>D466</t>
  </si>
  <si>
    <t>D465</t>
  </si>
  <si>
    <t>D464</t>
  </si>
  <si>
    <t>D463</t>
  </si>
  <si>
    <t>D462</t>
  </si>
  <si>
    <t>D461</t>
  </si>
  <si>
    <t>D460</t>
  </si>
  <si>
    <t>D459</t>
  </si>
  <si>
    <t>D458</t>
  </si>
  <si>
    <t>D457</t>
  </si>
  <si>
    <t>D456</t>
  </si>
  <si>
    <t>D455</t>
  </si>
  <si>
    <t>D454</t>
  </si>
  <si>
    <t>D453</t>
  </si>
  <si>
    <t>D452</t>
  </si>
  <si>
    <t>D451</t>
  </si>
  <si>
    <t>D450</t>
  </si>
  <si>
    <t>D449</t>
  </si>
  <si>
    <t>D448</t>
  </si>
  <si>
    <t>D447</t>
  </si>
  <si>
    <t>D446</t>
  </si>
  <si>
    <t>D445</t>
  </si>
  <si>
    <t>D444</t>
  </si>
  <si>
    <t>D443</t>
  </si>
  <si>
    <t>D442</t>
  </si>
  <si>
    <t>D441</t>
  </si>
  <si>
    <t>D440</t>
  </si>
  <si>
    <t>D439</t>
  </si>
  <si>
    <t>D438</t>
  </si>
  <si>
    <t>D437</t>
  </si>
  <si>
    <t>D436</t>
  </si>
  <si>
    <t>D435</t>
  </si>
  <si>
    <t>D434</t>
  </si>
  <si>
    <t>D433</t>
  </si>
  <si>
    <t>D432</t>
  </si>
  <si>
    <t>D431</t>
  </si>
  <si>
    <t>D430</t>
  </si>
  <si>
    <t>D429</t>
  </si>
  <si>
    <t>D428</t>
  </si>
  <si>
    <t>D427</t>
  </si>
  <si>
    <t>D426</t>
  </si>
  <si>
    <t>D425</t>
  </si>
  <si>
    <t>D424</t>
  </si>
  <si>
    <t>D423</t>
  </si>
  <si>
    <t>D422</t>
  </si>
  <si>
    <t>D421</t>
  </si>
  <si>
    <t>D420</t>
  </si>
  <si>
    <t>D419</t>
  </si>
  <si>
    <t>D418</t>
  </si>
  <si>
    <t>D417</t>
  </si>
  <si>
    <t>D416</t>
  </si>
  <si>
    <t>D415</t>
  </si>
  <si>
    <t>D414</t>
  </si>
  <si>
    <t>D413</t>
  </si>
  <si>
    <t>D412</t>
  </si>
  <si>
    <t>D411</t>
  </si>
  <si>
    <t>D410</t>
  </si>
  <si>
    <t>D409</t>
  </si>
  <si>
    <t>D408</t>
  </si>
  <si>
    <t>D407</t>
  </si>
  <si>
    <t>D406</t>
  </si>
  <si>
    <t>D405</t>
  </si>
  <si>
    <t>D404</t>
  </si>
  <si>
    <t>D403</t>
  </si>
  <si>
    <t>D402</t>
  </si>
  <si>
    <t>D401</t>
  </si>
  <si>
    <t>D400</t>
  </si>
  <si>
    <t>D399</t>
  </si>
  <si>
    <t>D398</t>
  </si>
  <si>
    <t>D397</t>
  </si>
  <si>
    <t>D396</t>
  </si>
  <si>
    <t>D395</t>
  </si>
  <si>
    <t>D394</t>
  </si>
  <si>
    <t>D393</t>
  </si>
  <si>
    <t>D392</t>
  </si>
  <si>
    <t>D391</t>
  </si>
  <si>
    <t>D390</t>
  </si>
  <si>
    <t>D389</t>
  </si>
  <si>
    <t>D388</t>
  </si>
  <si>
    <t>D387</t>
  </si>
  <si>
    <t>D386</t>
  </si>
  <si>
    <t>D385</t>
  </si>
  <si>
    <t>D384</t>
  </si>
  <si>
    <t>D383</t>
  </si>
  <si>
    <t>D382</t>
  </si>
  <si>
    <t>D381</t>
  </si>
  <si>
    <t>D380</t>
  </si>
  <si>
    <t>D379</t>
  </si>
  <si>
    <t>D378</t>
  </si>
  <si>
    <t>D377</t>
  </si>
  <si>
    <t>D376</t>
  </si>
  <si>
    <t>D375</t>
  </si>
  <si>
    <t>D374</t>
  </si>
  <si>
    <t>D373</t>
  </si>
  <si>
    <t>D372</t>
  </si>
  <si>
    <t>D371</t>
  </si>
  <si>
    <t>D370</t>
  </si>
  <si>
    <t>D369</t>
  </si>
  <si>
    <t>D368</t>
  </si>
  <si>
    <t>D367</t>
  </si>
  <si>
    <t>D366</t>
  </si>
  <si>
    <t>D365</t>
  </si>
  <si>
    <t>D364</t>
  </si>
  <si>
    <t>D363</t>
  </si>
  <si>
    <t>D362</t>
  </si>
  <si>
    <t>D361</t>
  </si>
  <si>
    <t>D360</t>
  </si>
  <si>
    <t>D359</t>
  </si>
  <si>
    <t>D358</t>
  </si>
  <si>
    <t>D357</t>
  </si>
  <si>
    <t>D356</t>
  </si>
  <si>
    <t>D355</t>
  </si>
  <si>
    <t>D354</t>
  </si>
  <si>
    <t>D353</t>
  </si>
  <si>
    <t>D352</t>
  </si>
  <si>
    <t>D351</t>
  </si>
  <si>
    <t>D350</t>
  </si>
  <si>
    <t>D349</t>
  </si>
  <si>
    <t>D348</t>
  </si>
  <si>
    <t>D347</t>
  </si>
  <si>
    <t>D346</t>
  </si>
  <si>
    <t>D345</t>
  </si>
  <si>
    <t>D344</t>
  </si>
  <si>
    <t>D343</t>
  </si>
  <si>
    <t>D342</t>
  </si>
  <si>
    <t>D341</t>
  </si>
  <si>
    <t>D340</t>
  </si>
  <si>
    <t>D339</t>
  </si>
  <si>
    <t>D338</t>
  </si>
  <si>
    <t>D337</t>
  </si>
  <si>
    <t>D336</t>
  </si>
  <si>
    <t>D335</t>
  </si>
  <si>
    <t>D334</t>
  </si>
  <si>
    <t>D333</t>
  </si>
  <si>
    <t>D332</t>
  </si>
  <si>
    <t>D331</t>
  </si>
  <si>
    <t>D330</t>
  </si>
  <si>
    <t>D329</t>
  </si>
  <si>
    <t>D328</t>
  </si>
  <si>
    <t>D327</t>
  </si>
  <si>
    <t>D326</t>
  </si>
  <si>
    <t>D325</t>
  </si>
  <si>
    <t>D324</t>
  </si>
  <si>
    <t>D323</t>
  </si>
  <si>
    <t>D322</t>
  </si>
  <si>
    <t>D321</t>
  </si>
  <si>
    <t>D320</t>
  </si>
  <si>
    <t>D319</t>
  </si>
  <si>
    <t>D318</t>
  </si>
  <si>
    <t>D317</t>
  </si>
  <si>
    <t>D316</t>
  </si>
  <si>
    <t>D315</t>
  </si>
  <si>
    <t>D314</t>
  </si>
  <si>
    <t>D313</t>
  </si>
  <si>
    <t>D312</t>
  </si>
  <si>
    <t>D311</t>
  </si>
  <si>
    <t>D310</t>
  </si>
  <si>
    <t>D309</t>
  </si>
  <si>
    <t>D308</t>
  </si>
  <si>
    <t>D307</t>
  </si>
  <si>
    <t>D306</t>
  </si>
  <si>
    <t>D305</t>
  </si>
  <si>
    <t>D304</t>
  </si>
  <si>
    <t>D303</t>
  </si>
  <si>
    <t>D302</t>
  </si>
  <si>
    <t>D301</t>
  </si>
  <si>
    <t>D300</t>
  </si>
  <si>
    <t>D299</t>
  </si>
  <si>
    <t>D298</t>
  </si>
  <si>
    <t>D297</t>
  </si>
  <si>
    <t>D296</t>
  </si>
  <si>
    <t>D295</t>
  </si>
  <si>
    <t>D294</t>
  </si>
  <si>
    <t>D293</t>
  </si>
  <si>
    <t>D292</t>
  </si>
  <si>
    <t>D291</t>
  </si>
  <si>
    <t>D290</t>
  </si>
  <si>
    <t>D289</t>
  </si>
  <si>
    <t>D288</t>
  </si>
  <si>
    <t>D287</t>
  </si>
  <si>
    <t>D286</t>
  </si>
  <si>
    <t>D285</t>
  </si>
  <si>
    <t>D284</t>
  </si>
  <si>
    <t>D283</t>
  </si>
  <si>
    <t>D282</t>
  </si>
  <si>
    <t>D281</t>
  </si>
  <si>
    <t>D280</t>
  </si>
  <si>
    <t>D279</t>
  </si>
  <si>
    <t>D278</t>
  </si>
  <si>
    <t>D277</t>
  </si>
  <si>
    <t>D276</t>
  </si>
  <si>
    <t>D275</t>
  </si>
  <si>
    <t>D274</t>
  </si>
  <si>
    <t>D273</t>
  </si>
  <si>
    <t>D272</t>
  </si>
  <si>
    <t>D271</t>
  </si>
  <si>
    <t>D270</t>
  </si>
  <si>
    <t>D269</t>
  </si>
  <si>
    <t>D268</t>
  </si>
  <si>
    <t>D267</t>
  </si>
  <si>
    <t>D266</t>
  </si>
  <si>
    <t>D265</t>
  </si>
  <si>
    <t>D264</t>
  </si>
  <si>
    <t>D263</t>
  </si>
  <si>
    <t>D262</t>
  </si>
  <si>
    <t>D261</t>
  </si>
  <si>
    <t>D260</t>
  </si>
  <si>
    <t>D259</t>
  </si>
  <si>
    <t>D258</t>
  </si>
  <si>
    <t>D257</t>
  </si>
  <si>
    <t>D256</t>
  </si>
  <si>
    <t>D255</t>
  </si>
  <si>
    <t>D254</t>
  </si>
  <si>
    <t>D253</t>
  </si>
  <si>
    <t>D252</t>
  </si>
  <si>
    <t>D251</t>
  </si>
  <si>
    <t>D250</t>
  </si>
  <si>
    <t>D249</t>
  </si>
  <si>
    <t>D248</t>
  </si>
  <si>
    <t>D247</t>
  </si>
  <si>
    <t>D246</t>
  </si>
  <si>
    <t>D245</t>
  </si>
  <si>
    <t>D244</t>
  </si>
  <si>
    <t>D243</t>
  </si>
  <si>
    <t>D242</t>
  </si>
  <si>
    <t>D241</t>
  </si>
  <si>
    <t>D240</t>
  </si>
  <si>
    <t>D239</t>
  </si>
  <si>
    <t>D238</t>
  </si>
  <si>
    <t>D237</t>
  </si>
  <si>
    <t>D236</t>
  </si>
  <si>
    <t>D235</t>
  </si>
  <si>
    <t>D234</t>
  </si>
  <si>
    <t>D233</t>
  </si>
  <si>
    <t>D232</t>
  </si>
  <si>
    <t>D231</t>
  </si>
  <si>
    <t>D230</t>
  </si>
  <si>
    <t>D1930</t>
  </si>
  <si>
    <t>D1929</t>
  </si>
  <si>
    <t>D1928</t>
  </si>
  <si>
    <t>D1927</t>
  </si>
  <si>
    <t>D1926</t>
  </si>
  <si>
    <t>D1925</t>
  </si>
  <si>
    <t>D1924</t>
  </si>
  <si>
    <t>D1923</t>
  </si>
  <si>
    <t>D1922</t>
  </si>
  <si>
    <t>D1921</t>
  </si>
  <si>
    <t>D1920</t>
  </si>
  <si>
    <t>D1919</t>
  </si>
  <si>
    <t>D1918</t>
  </si>
  <si>
    <t>D1917</t>
  </si>
  <si>
    <t>D1916</t>
  </si>
  <si>
    <t>D1915</t>
  </si>
  <si>
    <t>D1914</t>
  </si>
  <si>
    <t>D1913</t>
  </si>
  <si>
    <t>D1912</t>
  </si>
  <si>
    <t>D1911</t>
  </si>
  <si>
    <t>D1910</t>
  </si>
  <si>
    <t>D1909</t>
  </si>
  <si>
    <t>D1908</t>
  </si>
  <si>
    <t>D1907</t>
  </si>
  <si>
    <t>D1906</t>
  </si>
  <si>
    <t>D1905</t>
  </si>
  <si>
    <t>D1904</t>
  </si>
  <si>
    <t>D1903</t>
  </si>
  <si>
    <t>D1902</t>
  </si>
  <si>
    <t>D1901</t>
  </si>
  <si>
    <t>D1900</t>
  </si>
  <si>
    <t>D1899</t>
  </si>
  <si>
    <t>D1898</t>
  </si>
  <si>
    <t>D1897</t>
  </si>
  <si>
    <t>D1896</t>
  </si>
  <si>
    <t>D1895</t>
  </si>
  <si>
    <t>D1894</t>
  </si>
  <si>
    <t>D1893</t>
  </si>
  <si>
    <t>D1892</t>
  </si>
  <si>
    <t>D1891</t>
  </si>
  <si>
    <t>D1890</t>
  </si>
  <si>
    <t>D1889</t>
  </si>
  <si>
    <t>D1888</t>
  </si>
  <si>
    <t>D1887</t>
  </si>
  <si>
    <t>D1886</t>
  </si>
  <si>
    <t>D1885</t>
  </si>
  <si>
    <t>D1884</t>
  </si>
  <si>
    <t>D1883</t>
  </si>
  <si>
    <t>D1882</t>
  </si>
  <si>
    <t>D1881</t>
  </si>
  <si>
    <t>D1880</t>
  </si>
  <si>
    <t>D1879</t>
  </si>
  <si>
    <t>D1878</t>
  </si>
  <si>
    <t>D1877</t>
  </si>
  <si>
    <t>D1876</t>
  </si>
  <si>
    <t>D1875</t>
  </si>
  <si>
    <t>D1874</t>
  </si>
  <si>
    <t>D1873</t>
  </si>
  <si>
    <t>D1872</t>
  </si>
  <si>
    <t>D1871</t>
  </si>
  <si>
    <t>D1870</t>
  </si>
  <si>
    <t>D1869</t>
  </si>
  <si>
    <t>D1868</t>
  </si>
  <si>
    <t>D1867</t>
  </si>
  <si>
    <t>D1866</t>
  </si>
  <si>
    <t>D1865</t>
  </si>
  <si>
    <t>D1864</t>
  </si>
  <si>
    <t>D1863</t>
  </si>
  <si>
    <t>D1862</t>
  </si>
  <si>
    <t>D1861</t>
  </si>
  <si>
    <t>D1860</t>
  </si>
  <si>
    <t>D1859</t>
  </si>
  <si>
    <t>D1858</t>
  </si>
  <si>
    <t>D1857</t>
  </si>
  <si>
    <t>D1856</t>
  </si>
  <si>
    <t>D1855</t>
  </si>
  <si>
    <t>D1854</t>
  </si>
  <si>
    <t>D1853</t>
  </si>
  <si>
    <t>D1852</t>
  </si>
  <si>
    <t>D1851</t>
  </si>
  <si>
    <t>D1850</t>
  </si>
  <si>
    <t>D1849</t>
  </si>
  <si>
    <t>D1848</t>
  </si>
  <si>
    <t>D1847</t>
  </si>
  <si>
    <t>D1846</t>
  </si>
  <si>
    <t>D1845</t>
  </si>
  <si>
    <t>D1844</t>
  </si>
  <si>
    <t>D1843</t>
  </si>
  <si>
    <t>D1842</t>
  </si>
  <si>
    <t>D1841</t>
  </si>
  <si>
    <t>D1840</t>
  </si>
  <si>
    <t>D1839</t>
  </si>
  <si>
    <t>D1838</t>
  </si>
  <si>
    <t>D1837</t>
  </si>
  <si>
    <t>D1836</t>
  </si>
  <si>
    <t>D1835</t>
  </si>
  <si>
    <t>D1834</t>
  </si>
  <si>
    <t>D1833</t>
  </si>
  <si>
    <t>D1832</t>
  </si>
  <si>
    <t>D1831</t>
  </si>
  <si>
    <t>D1830</t>
  </si>
  <si>
    <t>D1829</t>
  </si>
  <si>
    <t>D1828</t>
  </si>
  <si>
    <t>D1827</t>
  </si>
  <si>
    <t>D1826</t>
  </si>
  <si>
    <t>D1825</t>
  </si>
  <si>
    <t>D1824</t>
  </si>
  <si>
    <t>D1823</t>
  </si>
  <si>
    <t>D1822</t>
  </si>
  <si>
    <t>D1821</t>
  </si>
  <si>
    <t>D1820</t>
  </si>
  <si>
    <t>D1819</t>
  </si>
  <si>
    <t>D1818</t>
  </si>
  <si>
    <t>D1817</t>
  </si>
  <si>
    <t>D1816</t>
  </si>
  <si>
    <t>D1815</t>
  </si>
  <si>
    <t>D1814</t>
  </si>
  <si>
    <t>D1813</t>
  </si>
  <si>
    <t>D2043</t>
  </si>
  <si>
    <t>D2042</t>
  </si>
  <si>
    <t>D2041</t>
  </si>
  <si>
    <t>D2040</t>
  </si>
  <si>
    <t>D2039</t>
  </si>
  <si>
    <t>D2038</t>
  </si>
  <si>
    <t>D2037</t>
  </si>
  <si>
    <t>D2036</t>
  </si>
  <si>
    <t>D2035</t>
  </si>
  <si>
    <t>D2034</t>
  </si>
  <si>
    <t>D2033</t>
  </si>
  <si>
    <t>D2032</t>
  </si>
  <si>
    <t>D2031</t>
  </si>
  <si>
    <t>D2030</t>
  </si>
  <si>
    <t>D2029</t>
  </si>
  <si>
    <t>D2028</t>
  </si>
  <si>
    <t>D2027</t>
  </si>
  <si>
    <t>D2026</t>
  </si>
  <si>
    <t>D2025</t>
  </si>
  <si>
    <t>D2024</t>
  </si>
  <si>
    <t>D2023</t>
  </si>
  <si>
    <t>D2022</t>
  </si>
  <si>
    <t>D2021</t>
  </si>
  <si>
    <t>D2020</t>
  </si>
  <si>
    <t>D2019</t>
  </si>
  <si>
    <t>D2018</t>
  </si>
  <si>
    <t>D2017</t>
  </si>
  <si>
    <t>D2016</t>
  </si>
  <si>
    <t>D2015</t>
  </si>
  <si>
    <t>D2014</t>
  </si>
  <si>
    <t>D2013</t>
  </si>
  <si>
    <t>D2012</t>
  </si>
  <si>
    <t>D2011</t>
  </si>
  <si>
    <t>D2010</t>
  </si>
  <si>
    <t>D2009</t>
  </si>
  <si>
    <t>D2008</t>
  </si>
  <si>
    <t>D2007</t>
  </si>
  <si>
    <t>D2006</t>
  </si>
  <si>
    <t>D2005</t>
  </si>
  <si>
    <t>D2004</t>
  </si>
  <si>
    <t>D2003</t>
  </si>
  <si>
    <t>D2002</t>
  </si>
  <si>
    <t>D2001</t>
  </si>
  <si>
    <t>D2000</t>
  </si>
  <si>
    <t>D1999</t>
  </si>
  <si>
    <t>D1998</t>
  </si>
  <si>
    <t>D1997</t>
  </si>
  <si>
    <t>D1996</t>
  </si>
  <si>
    <t>D1995</t>
  </si>
  <si>
    <t>D1994</t>
  </si>
  <si>
    <t>D1993</t>
  </si>
  <si>
    <t>D1992</t>
  </si>
  <si>
    <t>D1991</t>
  </si>
  <si>
    <t>D1990</t>
  </si>
  <si>
    <t>D1989</t>
  </si>
  <si>
    <t>D1988</t>
  </si>
  <si>
    <t>D1987</t>
  </si>
  <si>
    <t>D1986</t>
  </si>
  <si>
    <t>D1985</t>
  </si>
  <si>
    <t>D1984</t>
  </si>
  <si>
    <t>D1983</t>
  </si>
  <si>
    <t>D1982</t>
  </si>
  <si>
    <t>D1981</t>
  </si>
  <si>
    <t>D1980</t>
  </si>
  <si>
    <t>D1979</t>
  </si>
  <si>
    <t>D1978</t>
  </si>
  <si>
    <t>D1977</t>
  </si>
  <si>
    <t>D1976</t>
  </si>
  <si>
    <t>D1975</t>
  </si>
  <si>
    <t>D1974</t>
  </si>
  <si>
    <t>D1973</t>
  </si>
  <si>
    <t>D1972</t>
  </si>
  <si>
    <t>D1971</t>
  </si>
  <si>
    <t>D1970</t>
  </si>
  <si>
    <t>D1969</t>
  </si>
  <si>
    <t>D1968</t>
  </si>
  <si>
    <t>D1967</t>
  </si>
  <si>
    <t>D1966</t>
  </si>
  <si>
    <t>D1965</t>
  </si>
  <si>
    <t>D1964</t>
  </si>
  <si>
    <t>D1963</t>
  </si>
  <si>
    <t>D1962</t>
  </si>
  <si>
    <t>D1961</t>
  </si>
  <si>
    <t>D1960</t>
  </si>
  <si>
    <t>D1959</t>
  </si>
  <si>
    <t>D1958</t>
  </si>
  <si>
    <t>D1957</t>
  </si>
  <si>
    <t>D1956</t>
  </si>
  <si>
    <t>D1955</t>
  </si>
  <si>
    <t>D1954</t>
  </si>
  <si>
    <t>D1953</t>
  </si>
  <si>
    <t>D1952</t>
  </si>
  <si>
    <t>D1951</t>
  </si>
  <si>
    <t>D1950</t>
  </si>
  <si>
    <t>D1949</t>
  </si>
  <si>
    <t>D1948</t>
  </si>
  <si>
    <t>D1947</t>
  </si>
  <si>
    <t>D1946</t>
  </si>
  <si>
    <t>D1945</t>
  </si>
  <si>
    <t>D1944</t>
  </si>
  <si>
    <t>D1943</t>
  </si>
  <si>
    <t>D1942</t>
  </si>
  <si>
    <t>D1941</t>
  </si>
  <si>
    <t>D1940</t>
  </si>
  <si>
    <t>D1939</t>
  </si>
  <si>
    <t>D1938</t>
  </si>
  <si>
    <t>D1937</t>
  </si>
  <si>
    <t>D1936</t>
  </si>
  <si>
    <t>D1935</t>
  </si>
  <si>
    <t>D1934</t>
  </si>
  <si>
    <t>D1933</t>
  </si>
  <si>
    <t>D1932</t>
  </si>
  <si>
    <t>D1931</t>
  </si>
  <si>
    <r>
      <t xml:space="preserve">Hệ tọa độ VN-2000
</t>
    </r>
    <r>
      <rPr>
        <i/>
        <sz val="12"/>
        <color theme="1"/>
        <rFont val="Times New Roman"/>
        <family val="1"/>
      </rPr>
      <t xml:space="preserve"> (Kinh tuyến trục 108,5</t>
    </r>
    <r>
      <rPr>
        <i/>
        <vertAlign val="superscript"/>
        <sz val="12"/>
        <color theme="1"/>
        <rFont val="Times New Roman"/>
        <family val="1"/>
      </rPr>
      <t>0</t>
    </r>
    <r>
      <rPr>
        <i/>
        <sz val="12"/>
        <color theme="1"/>
        <rFont val="Times New Roman"/>
        <family val="1"/>
      </rPr>
      <t>, múi chiếu 3</t>
    </r>
    <r>
      <rPr>
        <i/>
        <vertAlign val="superscript"/>
        <sz val="12"/>
        <color theme="1"/>
        <rFont val="Times New Roman"/>
        <family val="1"/>
      </rPr>
      <t>0</t>
    </r>
    <r>
      <rPr>
        <i/>
        <sz val="12"/>
        <color theme="1"/>
        <rFont val="Times New Roman"/>
        <family val="1"/>
      </rPr>
      <t>)</t>
    </r>
  </si>
  <si>
    <t>Ranh giới, tọa độ khu vực khai thác khoáng sản làm vật liệu xây dựng thông thường trong diện tích dự án cải tạo, nâng cấp Tỉnh lộ 3</t>
  </si>
  <si>
    <t>PHỤ LỤC</t>
  </si>
  <si>
    <t>(Kèm theo Tờ trình số ………../TTr-STNMT ngày ….. tháng ….. năm 2023 của Sở Tài nguyên và Môi trường)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</si>
</sst>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Times New Roman"/>
      <family val="1"/>
    </font>
    <font>
      <i/>
      <vertAlign val="superscript"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0">
    <xf numFmtId="0" fontId="0" fillId="0" borderId="0" xfId="0"/>
    <xf numFmtId="0" fontId="2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GDcom\Desktop\New%20Microsoft%20Excel%20Work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V"/>
      <sheetName val="Sheet2"/>
      <sheetName val="Sheet3"/>
      <sheetName val="Sheet1"/>
      <sheetName val="Sheet4"/>
      <sheetName val="Sheet5"/>
      <sheetName val="Sheet6"/>
      <sheetName val="Sheet7"/>
    </sheetNames>
    <sheetDataSet>
      <sheetData sheetId="0" refreshError="1"/>
      <sheetData sheetId="1">
        <row r="1">
          <cell r="A1">
            <v>4059488675370660</v>
          </cell>
          <cell r="B1">
            <v>1374739113117580</v>
          </cell>
        </row>
        <row r="2">
          <cell r="A2">
            <v>4059618592709500</v>
          </cell>
          <cell r="B2">
            <v>1374721941071940</v>
          </cell>
        </row>
        <row r="3">
          <cell r="A3">
            <v>4059569521336790</v>
          </cell>
          <cell r="B3">
            <v>1374710809002710</v>
          </cell>
        </row>
        <row r="4">
          <cell r="A4">
            <v>4059623109498430</v>
          </cell>
          <cell r="B4">
            <v>1374704502842710</v>
          </cell>
        </row>
        <row r="5">
          <cell r="A5">
            <v>4059990882546040</v>
          </cell>
          <cell r="B5">
            <v>1374737286818310</v>
          </cell>
        </row>
        <row r="6">
          <cell r="A6">
            <v>4060359540452180</v>
          </cell>
          <cell r="B6">
            <v>1374770305372830</v>
          </cell>
        </row>
        <row r="7">
          <cell r="A7">
            <v>4060676328071350</v>
          </cell>
          <cell r="B7">
            <v>1374798672336170</v>
          </cell>
        </row>
        <row r="8">
          <cell r="A8">
            <v>4060952820697630</v>
          </cell>
          <cell r="B8">
            <v>1374822358807740</v>
          </cell>
        </row>
        <row r="9">
          <cell r="A9">
            <v>4061219150710530</v>
          </cell>
          <cell r="B9">
            <v>1374843381278410</v>
          </cell>
        </row>
        <row r="10">
          <cell r="A10">
            <v>4061448161970040</v>
          </cell>
          <cell r="B10">
            <v>1374860364947460</v>
          </cell>
        </row>
        <row r="11">
          <cell r="A11">
            <v>4061664841016880</v>
          </cell>
          <cell r="B11">
            <v>1374874796559910</v>
          </cell>
        </row>
        <row r="12">
          <cell r="A12">
            <v>4061837865477030</v>
          </cell>
          <cell r="B12">
            <v>1374884089269790</v>
          </cell>
        </row>
        <row r="13">
          <cell r="A13">
            <v>4062084164784360</v>
          </cell>
          <cell r="B13">
            <v>1374893181370700</v>
          </cell>
        </row>
        <row r="14">
          <cell r="A14">
            <v>4062363169809020</v>
          </cell>
          <cell r="B14">
            <v>1374901291094360</v>
          </cell>
        </row>
        <row r="15">
          <cell r="A15">
            <v>4062833891210490</v>
          </cell>
          <cell r="B15">
            <v>1374908018560790</v>
          </cell>
        </row>
        <row r="16">
          <cell r="A16">
            <v>4063155920738460</v>
          </cell>
          <cell r="B16">
            <v>1374913108638120</v>
          </cell>
        </row>
        <row r="17">
          <cell r="A17">
            <v>4063822169459140</v>
          </cell>
          <cell r="B17">
            <v>1374923348585280</v>
          </cell>
        </row>
        <row r="18">
          <cell r="A18">
            <v>4064808232696590</v>
          </cell>
          <cell r="B18">
            <v>1374939888524850</v>
          </cell>
        </row>
        <row r="19">
          <cell r="A19">
            <v>4065795817736890</v>
          </cell>
          <cell r="B19">
            <v>1374955873145070</v>
          </cell>
        </row>
        <row r="20">
          <cell r="A20">
            <v>4065968060635200</v>
          </cell>
          <cell r="B20">
            <v>1374957103530990</v>
          </cell>
        </row>
        <row r="21">
          <cell r="A21">
            <v>4066018842188750</v>
          </cell>
          <cell r="B21">
            <v>1374958981232770</v>
          </cell>
        </row>
        <row r="22">
          <cell r="A22">
            <v>4066236921904990</v>
          </cell>
          <cell r="B22">
            <v>1374962696721110</v>
          </cell>
        </row>
        <row r="23">
          <cell r="A23">
            <v>4066581685433490</v>
          </cell>
          <cell r="B23">
            <v>1374967203996620</v>
          </cell>
        </row>
        <row r="24">
          <cell r="A24">
            <v>4066946769100310</v>
          </cell>
          <cell r="B24">
            <v>1374973235646330</v>
          </cell>
        </row>
        <row r="25">
          <cell r="A25">
            <v>4067475187856840</v>
          </cell>
          <cell r="B25">
            <v>1374982429893220</v>
          </cell>
        </row>
        <row r="26">
          <cell r="A26">
            <v>4067772328438480</v>
          </cell>
          <cell r="B26">
            <v>1374986230924760</v>
          </cell>
        </row>
        <row r="27">
          <cell r="A27">
            <v>4068199818327300</v>
          </cell>
          <cell r="B27">
            <v>1374994210188410</v>
          </cell>
        </row>
        <row r="28">
          <cell r="A28">
            <v>4068571498023070</v>
          </cell>
          <cell r="B28">
            <v>1374999888397570</v>
          </cell>
        </row>
        <row r="29">
          <cell r="A29">
            <v>4068981458944790</v>
          </cell>
          <cell r="B29">
            <v>1375006506574770</v>
          </cell>
        </row>
        <row r="30">
          <cell r="A30">
            <v>4069605872639820</v>
          </cell>
          <cell r="B30">
            <v>1375016450061500</v>
          </cell>
        </row>
        <row r="31">
          <cell r="A31">
            <v>4070122800747220</v>
          </cell>
          <cell r="B31">
            <v>1375024198199400</v>
          </cell>
        </row>
        <row r="32">
          <cell r="A32">
            <v>4070791975319740</v>
          </cell>
          <cell r="B32">
            <v>1375035607322150</v>
          </cell>
        </row>
        <row r="33">
          <cell r="A33">
            <v>4071570176215580</v>
          </cell>
          <cell r="B33">
            <v>1375047806009610</v>
          </cell>
        </row>
        <row r="34">
          <cell r="A34">
            <v>4071934856649300</v>
          </cell>
          <cell r="B34">
            <v>1375053841933450</v>
          </cell>
        </row>
        <row r="35">
          <cell r="A35">
            <v>4072348946004970</v>
          </cell>
          <cell r="B35">
            <v>1375058957160680</v>
          </cell>
        </row>
        <row r="36">
          <cell r="A36">
            <v>4072419327255190</v>
          </cell>
          <cell r="B36">
            <v>1375061677771310</v>
          </cell>
        </row>
        <row r="37">
          <cell r="A37">
            <v>4072924875108860</v>
          </cell>
          <cell r="B37">
            <v>1375069725309920</v>
          </cell>
        </row>
        <row r="38">
          <cell r="A38">
            <v>4073686271405870</v>
          </cell>
          <cell r="B38">
            <v>1375081682450690</v>
          </cell>
        </row>
        <row r="39">
          <cell r="A39">
            <v>4074229990080350</v>
          </cell>
          <cell r="B39">
            <v>1375090358176860</v>
          </cell>
        </row>
        <row r="40">
          <cell r="A40">
            <v>4074759838860180</v>
          </cell>
          <cell r="B40">
            <v>1375098854952180</v>
          </cell>
        </row>
        <row r="41">
          <cell r="A41">
            <v>4075370633610020</v>
          </cell>
          <cell r="B41">
            <v>1375109589932990</v>
          </cell>
        </row>
        <row r="42">
          <cell r="A42">
            <v>4076054739655850</v>
          </cell>
          <cell r="B42">
            <v>1375120838607260</v>
          </cell>
        </row>
        <row r="43">
          <cell r="A43">
            <v>4076735014479050</v>
          </cell>
          <cell r="B43">
            <v>1375132735306590</v>
          </cell>
        </row>
        <row r="44">
          <cell r="A44">
            <v>4077036502005500</v>
          </cell>
          <cell r="B44">
            <v>1375134790469750</v>
          </cell>
        </row>
        <row r="45">
          <cell r="A45">
            <v>4077364308191770</v>
          </cell>
          <cell r="B45">
            <v>1375133818335970</v>
          </cell>
        </row>
        <row r="46">
          <cell r="A46">
            <v>4077749632390140</v>
          </cell>
          <cell r="B46">
            <v>1375128288234680</v>
          </cell>
        </row>
        <row r="47">
          <cell r="A47">
            <v>4078201293645720</v>
          </cell>
          <cell r="B47">
            <v>1375115325642770</v>
          </cell>
        </row>
        <row r="48">
          <cell r="A48">
            <v>4078569976138390</v>
          </cell>
          <cell r="B48">
            <v>1375099127406890</v>
          </cell>
        </row>
        <row r="49">
          <cell r="A49">
            <v>4078892752813360</v>
          </cell>
          <cell r="B49">
            <v>1375079181029220</v>
          </cell>
        </row>
        <row r="50">
          <cell r="A50">
            <v>4079523140811640</v>
          </cell>
          <cell r="B50">
            <v>1375038030157110</v>
          </cell>
        </row>
        <row r="51">
          <cell r="A51">
            <v>4079533870235730</v>
          </cell>
          <cell r="B51">
            <v>1375030934130030</v>
          </cell>
        </row>
        <row r="52">
          <cell r="A52">
            <v>4079559654531060</v>
          </cell>
          <cell r="B52">
            <v>1375029258736890</v>
          </cell>
        </row>
        <row r="53">
          <cell r="A53">
            <v>4079615268338450</v>
          </cell>
          <cell r="B53">
            <v>1375031904881050</v>
          </cell>
        </row>
        <row r="54">
          <cell r="A54">
            <v>4079895114750920</v>
          </cell>
          <cell r="B54">
            <v>1375012029059610</v>
          </cell>
        </row>
        <row r="55">
          <cell r="A55">
            <v>4080563433116100</v>
          </cell>
          <cell r="B55">
            <v>1374968946660450</v>
          </cell>
        </row>
        <row r="56">
          <cell r="A56">
            <v>4081184544544840</v>
          </cell>
          <cell r="B56">
            <v>1374929119898750</v>
          </cell>
        </row>
        <row r="57">
          <cell r="A57">
            <v>4081221561043020</v>
          </cell>
          <cell r="B57">
            <v>1374918659253510</v>
          </cell>
        </row>
        <row r="58">
          <cell r="A58">
            <v>4081150367088440</v>
          </cell>
          <cell r="B58">
            <v>1374907202225660</v>
          </cell>
        </row>
        <row r="59">
          <cell r="A59">
            <v>4081241692700130</v>
          </cell>
          <cell r="B59">
            <v>1374899479841710</v>
          </cell>
        </row>
        <row r="60">
          <cell r="A60">
            <v>4081329250419210</v>
          </cell>
          <cell r="B60">
            <v>1374908375081060</v>
          </cell>
        </row>
        <row r="61">
          <cell r="A61">
            <v>4081489064144600</v>
          </cell>
          <cell r="B61">
            <v>1374910620168150</v>
          </cell>
        </row>
        <row r="62">
          <cell r="A62">
            <v>4082027650245140</v>
          </cell>
          <cell r="B62">
            <v>1374873661878980</v>
          </cell>
        </row>
        <row r="63">
          <cell r="A63">
            <v>4082396754172180</v>
          </cell>
          <cell r="B63">
            <v>1374848275725910</v>
          </cell>
        </row>
        <row r="64">
          <cell r="A64">
            <v>4082965652925810</v>
          </cell>
          <cell r="B64">
            <v>1374810367497060</v>
          </cell>
        </row>
        <row r="65">
          <cell r="A65">
            <v>4083367455447630</v>
          </cell>
          <cell r="B65">
            <v>1374784585134070</v>
          </cell>
        </row>
        <row r="66">
          <cell r="A66">
            <v>4083758601013420</v>
          </cell>
          <cell r="B66">
            <v>1374758791686850</v>
          </cell>
        </row>
        <row r="67">
          <cell r="A67">
            <v>4083749425937400</v>
          </cell>
          <cell r="B67">
            <v>1374757450836030</v>
          </cell>
        </row>
        <row r="68">
          <cell r="A68">
            <v>4083772929009840</v>
          </cell>
          <cell r="B68">
            <v>1374755885149580</v>
          </cell>
        </row>
        <row r="69">
          <cell r="A69">
            <v>4083899829442990</v>
          </cell>
          <cell r="B69">
            <v>1374748731400730</v>
          </cell>
        </row>
        <row r="70">
          <cell r="A70">
            <v>4084417526507880</v>
          </cell>
          <cell r="B70">
            <v>1374714425150060</v>
          </cell>
        </row>
        <row r="71">
          <cell r="A71">
            <v>4084919762314470</v>
          </cell>
          <cell r="B71">
            <v>1374680975225350</v>
          </cell>
        </row>
        <row r="72">
          <cell r="A72">
            <v>4085404727457000</v>
          </cell>
          <cell r="B72">
            <v>1374648674154680</v>
          </cell>
        </row>
        <row r="73">
          <cell r="A73">
            <v>4085953256987000</v>
          </cell>
          <cell r="B73">
            <v>1374612397271720</v>
          </cell>
        </row>
        <row r="74">
          <cell r="A74">
            <v>4086531692473100</v>
          </cell>
          <cell r="B74">
            <v>1374573442930600</v>
          </cell>
        </row>
        <row r="75">
          <cell r="A75">
            <v>4086813267659150</v>
          </cell>
          <cell r="B75">
            <v>1374555462701670</v>
          </cell>
        </row>
        <row r="76">
          <cell r="A76">
            <v>4087321819375320</v>
          </cell>
          <cell r="B76">
            <v>1374524090329860</v>
          </cell>
        </row>
        <row r="77">
          <cell r="A77">
            <v>4087531721047440</v>
          </cell>
          <cell r="B77">
            <v>1374510166311410</v>
          </cell>
        </row>
        <row r="78">
          <cell r="A78">
            <v>4087688388839440</v>
          </cell>
          <cell r="B78">
            <v>1374500948144730</v>
          </cell>
        </row>
        <row r="79">
          <cell r="A79">
            <v>4088082803226750</v>
          </cell>
          <cell r="B79">
            <v>1374474621733180</v>
          </cell>
        </row>
        <row r="80">
          <cell r="A80">
            <v>4088413942209400</v>
          </cell>
          <cell r="B80">
            <v>1374452166084170</v>
          </cell>
        </row>
        <row r="81">
          <cell r="A81">
            <v>4088745714804080</v>
          </cell>
          <cell r="B81">
            <v>1374429858546290</v>
          </cell>
        </row>
        <row r="82">
          <cell r="A82">
            <v>4088916668652100</v>
          </cell>
          <cell r="B82">
            <v>1374419572043510</v>
          </cell>
        </row>
        <row r="83">
          <cell r="A83">
            <v>4089120520832370</v>
          </cell>
          <cell r="B83">
            <v>1374409187656850</v>
          </cell>
        </row>
        <row r="84">
          <cell r="A84">
            <v>4089437326075030</v>
          </cell>
          <cell r="B84">
            <v>1374386933655400</v>
          </cell>
        </row>
        <row r="85">
          <cell r="A85">
            <v>4090060796066130</v>
          </cell>
          <cell r="B85">
            <v>1374347407506450</v>
          </cell>
        </row>
        <row r="86">
          <cell r="A86">
            <v>4090253063651670</v>
          </cell>
          <cell r="B86">
            <v>1374335777633060</v>
          </cell>
        </row>
        <row r="87">
          <cell r="A87">
            <v>4090458584309980</v>
          </cell>
          <cell r="B87">
            <v>1374323727239880</v>
          </cell>
        </row>
        <row r="88">
          <cell r="A88">
            <v>4090368356698600</v>
          </cell>
          <cell r="B88">
            <v>1374300966882190</v>
          </cell>
        </row>
        <row r="89">
          <cell r="A89">
            <v>4090142802299170</v>
          </cell>
          <cell r="B89">
            <v>1374260834416360</v>
          </cell>
        </row>
        <row r="90">
          <cell r="A90">
            <v>4089881106825540</v>
          </cell>
          <cell r="B90">
            <v>1374204795893590</v>
          </cell>
        </row>
        <row r="91">
          <cell r="A91">
            <v>4089783152724960</v>
          </cell>
          <cell r="B91">
            <v>1374194761320590</v>
          </cell>
        </row>
        <row r="92">
          <cell r="A92">
            <v>4089739276123470</v>
          </cell>
          <cell r="B92">
            <v>1374185641355340</v>
          </cell>
        </row>
        <row r="93">
          <cell r="A93">
            <v>4089747522684480</v>
          </cell>
          <cell r="B93">
            <v>1374185276534180</v>
          </cell>
        </row>
        <row r="94">
          <cell r="A94">
            <v>4089790530777530</v>
          </cell>
          <cell r="B94">
            <v>1374194303111900</v>
          </cell>
        </row>
        <row r="95">
          <cell r="A95">
            <v>4089889507180590</v>
          </cell>
          <cell r="B95">
            <v>1374204388022380</v>
          </cell>
        </row>
        <row r="96">
          <cell r="A96">
            <v>4090150908984880</v>
          </cell>
          <cell r="B96">
            <v>1374260487584530</v>
          </cell>
        </row>
        <row r="97">
          <cell r="A97">
            <v>4090376254929850</v>
          </cell>
          <cell r="B97">
            <v>1374300649453740</v>
          </cell>
        </row>
        <row r="98">
          <cell r="A98">
            <v>4090491774857970</v>
          </cell>
          <cell r="B98">
            <v>1374324235853360</v>
          </cell>
        </row>
        <row r="99">
          <cell r="A99">
            <v>4090645560309250</v>
          </cell>
          <cell r="B99">
            <v>1374317568284420</v>
          </cell>
        </row>
        <row r="100">
          <cell r="A100">
            <v>4091170535478860</v>
          </cell>
          <cell r="B100">
            <v>1374294552647210</v>
          </cell>
        </row>
        <row r="101">
          <cell r="A101">
            <v>4091824319303870</v>
          </cell>
          <cell r="B101">
            <v>1374264814521690</v>
          </cell>
        </row>
        <row r="102">
          <cell r="A102">
            <v>4092128127122680</v>
          </cell>
          <cell r="B102">
            <v>1374251208506180</v>
          </cell>
        </row>
        <row r="103">
          <cell r="A103">
            <v>4092306274896070</v>
          </cell>
          <cell r="B103">
            <v>1374245355839810</v>
          </cell>
        </row>
        <row r="104">
          <cell r="A104">
            <v>4092473691091990</v>
          </cell>
          <cell r="B104">
            <v>1374236430399060</v>
          </cell>
        </row>
        <row r="105">
          <cell r="A105">
            <v>4092840409713680</v>
          </cell>
          <cell r="B105">
            <v>1374221086389110</v>
          </cell>
        </row>
        <row r="106">
          <cell r="A106">
            <v>4093017328471730</v>
          </cell>
          <cell r="B106">
            <v>1374214705563840</v>
          </cell>
        </row>
        <row r="107">
          <cell r="A107">
            <v>4093212275421140</v>
          </cell>
          <cell r="B107">
            <v>1374210190820560</v>
          </cell>
        </row>
        <row r="108">
          <cell r="A108">
            <v>4093510677759610</v>
          </cell>
          <cell r="B108">
            <v>1374203862531900</v>
          </cell>
        </row>
        <row r="109">
          <cell r="A109">
            <v>4093913622028400</v>
          </cell>
          <cell r="B109">
            <v>1374197980897260</v>
          </cell>
        </row>
        <row r="110">
          <cell r="A110">
            <v>4094426532032530</v>
          </cell>
          <cell r="B110">
            <v>1374190472962480</v>
          </cell>
        </row>
        <row r="111">
          <cell r="A111">
            <v>4094955091396850</v>
          </cell>
          <cell r="B111">
            <v>1374182049559320</v>
          </cell>
        </row>
        <row r="112">
          <cell r="A112">
            <v>4094945752105260</v>
          </cell>
          <cell r="B112">
            <v>1374177695602340</v>
          </cell>
        </row>
        <row r="113">
          <cell r="A113">
            <v>4095026958111330</v>
          </cell>
          <cell r="B113">
            <v>1374176412424880</v>
          </cell>
        </row>
        <row r="114">
          <cell r="A114">
            <v>4095059589713800</v>
          </cell>
          <cell r="B114">
            <v>1374181995585980</v>
          </cell>
        </row>
        <row r="115">
          <cell r="A115">
            <v>4095400450020340</v>
          </cell>
          <cell r="B115">
            <v>1374176822519160</v>
          </cell>
        </row>
        <row r="116">
          <cell r="A116">
            <v>4095416477942740</v>
          </cell>
          <cell r="B116">
            <v>1374187383532060</v>
          </cell>
        </row>
        <row r="117">
          <cell r="A117">
            <v>4095063997997280</v>
          </cell>
          <cell r="B117">
            <v>1374193571322810</v>
          </cell>
        </row>
        <row r="118">
          <cell r="A118">
            <v>4095056833496020</v>
          </cell>
          <cell r="B118">
            <v>1374196818754740</v>
          </cell>
        </row>
        <row r="119">
          <cell r="A119">
            <v>4095023836372100</v>
          </cell>
          <cell r="B119">
            <v>1374197352038130</v>
          </cell>
        </row>
        <row r="120">
          <cell r="A120">
            <v>4095001516738140</v>
          </cell>
          <cell r="B120">
            <v>1374194310361640</v>
          </cell>
        </row>
        <row r="121">
          <cell r="A121">
            <v>4094812016915510</v>
          </cell>
          <cell r="B121">
            <v>1374194695732520</v>
          </cell>
        </row>
        <row r="122">
          <cell r="A122">
            <v>4094443232383180</v>
          </cell>
          <cell r="B122">
            <v>1374201672840390</v>
          </cell>
        </row>
        <row r="123">
          <cell r="A123">
            <v>4093847574428020</v>
          </cell>
          <cell r="B123">
            <v>1374210543975700</v>
          </cell>
        </row>
        <row r="124">
          <cell r="A124">
            <v>4093395287406770</v>
          </cell>
          <cell r="B124">
            <v>1374217598762000</v>
          </cell>
        </row>
        <row r="125">
          <cell r="A125">
            <v>4093155939516940</v>
          </cell>
          <cell r="B125">
            <v>1374223597257180</v>
          </cell>
        </row>
        <row r="126">
          <cell r="A126">
            <v>4092798441904500</v>
          </cell>
          <cell r="B126">
            <v>1374236395071220</v>
          </cell>
        </row>
        <row r="127">
          <cell r="A127">
            <v>4091875890528480</v>
          </cell>
          <cell r="B127">
            <v>1374276750408940</v>
          </cell>
        </row>
        <row r="128">
          <cell r="A128">
            <v>4091086026252250</v>
          </cell>
          <cell r="B128">
            <v>1374310783109020</v>
          </cell>
        </row>
        <row r="129">
          <cell r="A129">
            <v>4090547965890070</v>
          </cell>
          <cell r="B129">
            <v>1374334212896890</v>
          </cell>
        </row>
        <row r="130">
          <cell r="A130">
            <v>4090122489105110</v>
          </cell>
          <cell r="B130">
            <v>1374356842759160</v>
          </cell>
        </row>
        <row r="131">
          <cell r="A131">
            <v>4089501928451820</v>
          </cell>
          <cell r="B131">
            <v>1374397039720620</v>
          </cell>
        </row>
        <row r="132">
          <cell r="A132">
            <v>4088998423560230</v>
          </cell>
          <cell r="B132">
            <v>1374432034318800</v>
          </cell>
        </row>
        <row r="133">
          <cell r="A133">
            <v>4088819960235130</v>
          </cell>
          <cell r="B133">
            <v>1374441245422790</v>
          </cell>
        </row>
        <row r="134">
          <cell r="A134">
            <v>4088315070677710</v>
          </cell>
          <cell r="B134">
            <v>1374473771480170</v>
          </cell>
        </row>
        <row r="135">
          <cell r="A135">
            <v>4087912627485070</v>
          </cell>
          <cell r="B135">
            <v>1374499598052680</v>
          </cell>
        </row>
        <row r="136">
          <cell r="A136">
            <v>4087756396323570</v>
          </cell>
          <cell r="B136">
            <v>1374511439840190</v>
          </cell>
        </row>
        <row r="137">
          <cell r="A137">
            <v>4087646043205170</v>
          </cell>
          <cell r="B137">
            <v>1374516933993910</v>
          </cell>
        </row>
        <row r="138">
          <cell r="A138">
            <v>4087441448733950</v>
          </cell>
          <cell r="B138">
            <v>1374531414901250</v>
          </cell>
        </row>
        <row r="139">
          <cell r="A139">
            <v>4087188244753570</v>
          </cell>
          <cell r="B139">
            <v>1374548462127230</v>
          </cell>
        </row>
        <row r="140">
          <cell r="A140">
            <v>4086603729803280</v>
          </cell>
          <cell r="B140">
            <v>1374584600104790</v>
          </cell>
        </row>
        <row r="141">
          <cell r="A141">
            <v>4086336803272600</v>
          </cell>
          <cell r="B141">
            <v>1374602858190010</v>
          </cell>
        </row>
        <row r="142">
          <cell r="A142">
            <v>4085876545484320</v>
          </cell>
          <cell r="B142">
            <v>1374632127280110</v>
          </cell>
        </row>
        <row r="143">
          <cell r="A143">
            <v>4085633893373290</v>
          </cell>
          <cell r="B143">
            <v>1374648370004060</v>
          </cell>
        </row>
        <row r="144">
          <cell r="A144">
            <v>4085446848138940</v>
          </cell>
          <cell r="B144">
            <v>1374658980280020</v>
          </cell>
        </row>
        <row r="145">
          <cell r="A145">
            <v>4085132020838170</v>
          </cell>
          <cell r="B145">
            <v>1374679926129090</v>
          </cell>
        </row>
        <row r="146">
          <cell r="A146">
            <v>4084322545957450</v>
          </cell>
          <cell r="B146">
            <v>1374732863888320</v>
          </cell>
        </row>
        <row r="147">
          <cell r="A147">
            <v>4083955732082340</v>
          </cell>
          <cell r="B147">
            <v>1374757146691590</v>
          </cell>
        </row>
        <row r="148">
          <cell r="A148">
            <v>4083825632916110</v>
          </cell>
          <cell r="B148">
            <v>1374766255158220</v>
          </cell>
        </row>
        <row r="149">
          <cell r="A149">
            <v>4084012007883850</v>
          </cell>
          <cell r="B149">
            <v>1374794509789980</v>
          </cell>
        </row>
        <row r="150">
          <cell r="A150">
            <v>4084001961097060</v>
          </cell>
          <cell r="B150">
            <v>1374795173713080</v>
          </cell>
        </row>
        <row r="151">
          <cell r="A151">
            <v>4083807472423980</v>
          </cell>
          <cell r="B151">
            <v>1374765959126580</v>
          </cell>
        </row>
        <row r="152">
          <cell r="A152">
            <v>4083559172926290</v>
          </cell>
          <cell r="B152">
            <v>1374783342732800</v>
          </cell>
        </row>
        <row r="153">
          <cell r="A153">
            <v>4083127364438050</v>
          </cell>
          <cell r="B153">
            <v>1374811553674700</v>
          </cell>
        </row>
        <row r="154">
          <cell r="A154">
            <v>4082625663005250</v>
          </cell>
          <cell r="B154">
            <v>1374845521153500</v>
          </cell>
        </row>
        <row r="155">
          <cell r="A155">
            <v>4082083245029500</v>
          </cell>
          <cell r="B155">
            <v>1374881711179970</v>
          </cell>
        </row>
        <row r="156">
          <cell r="A156">
            <v>4081572890787490</v>
          </cell>
          <cell r="B156">
            <v>1374917747613520</v>
          </cell>
        </row>
        <row r="157">
          <cell r="A157">
            <v>4081561241546980</v>
          </cell>
          <cell r="B157">
            <v>1374930081341760</v>
          </cell>
        </row>
        <row r="158">
          <cell r="A158">
            <v>4081706706864810</v>
          </cell>
          <cell r="B158">
            <v>1374944903103950</v>
          </cell>
        </row>
        <row r="159">
          <cell r="A159">
            <v>4081630299601730</v>
          </cell>
          <cell r="B159">
            <v>1374952848387440</v>
          </cell>
        </row>
        <row r="160">
          <cell r="A160">
            <v>4081446954587260</v>
          </cell>
          <cell r="B160">
            <v>1374937231086740</v>
          </cell>
        </row>
        <row r="161">
          <cell r="A161">
            <v>4081311303478760</v>
          </cell>
          <cell r="B161">
            <v>1374936178267360</v>
          </cell>
        </row>
        <row r="162">
          <cell r="A162">
            <v>4080832269092350</v>
          </cell>
          <cell r="B162">
            <v>1374964119630800</v>
          </cell>
        </row>
        <row r="163">
          <cell r="A163">
            <v>4080325058724830</v>
          </cell>
          <cell r="B163">
            <v>1374996562197250</v>
          </cell>
        </row>
        <row r="164">
          <cell r="A164">
            <v>4079780448229890</v>
          </cell>
          <cell r="B164">
            <v>1375032194180350</v>
          </cell>
        </row>
        <row r="165">
          <cell r="A165">
            <v>4079639116430490</v>
          </cell>
          <cell r="B165">
            <v>1375042441832380</v>
          </cell>
        </row>
        <row r="166">
          <cell r="A166">
            <v>4079621713184620</v>
          </cell>
          <cell r="B166">
            <v>1375043572647800</v>
          </cell>
        </row>
        <row r="167">
          <cell r="A167">
            <v>4079257599848220</v>
          </cell>
          <cell r="B167">
            <v>1375067337798070</v>
          </cell>
        </row>
        <row r="168">
          <cell r="A168">
            <v>4078947370244370</v>
          </cell>
          <cell r="B168">
            <v>1375087597976220</v>
          </cell>
        </row>
        <row r="169">
          <cell r="A169">
            <v>4078811387760450</v>
          </cell>
          <cell r="B169">
            <v>1375096288992140</v>
          </cell>
        </row>
        <row r="170">
          <cell r="A170">
            <v>4078613718276790</v>
          </cell>
          <cell r="B170">
            <v>1375107491217290</v>
          </cell>
        </row>
        <row r="171">
          <cell r="A171">
            <v>4078430210530680</v>
          </cell>
          <cell r="B171">
            <v>1375116329367820</v>
          </cell>
        </row>
        <row r="172">
          <cell r="A172">
            <v>4078234492743820</v>
          </cell>
          <cell r="B172">
            <v>1375124271316540</v>
          </cell>
        </row>
        <row r="173">
          <cell r="A173">
            <v>4078035903534510</v>
          </cell>
          <cell r="B173">
            <v>1375130852900780</v>
          </cell>
        </row>
        <row r="174">
          <cell r="A174">
            <v>4077900565289710</v>
          </cell>
          <cell r="B174">
            <v>1375134589627180</v>
          </cell>
        </row>
        <row r="175">
          <cell r="A175">
            <v>4077624442566500</v>
          </cell>
          <cell r="B175">
            <v>1375140768146590</v>
          </cell>
        </row>
        <row r="176">
          <cell r="A176">
            <v>4077559991361180</v>
          </cell>
          <cell r="B176">
            <v>1375141767866520</v>
          </cell>
        </row>
        <row r="177">
          <cell r="A177">
            <v>4077372034861160</v>
          </cell>
          <cell r="B177">
            <v>1375143348851880</v>
          </cell>
        </row>
        <row r="178">
          <cell r="A178">
            <v>4077122421297480</v>
          </cell>
          <cell r="B178">
            <v>1375145262103560</v>
          </cell>
        </row>
        <row r="179">
          <cell r="A179">
            <v>4077034070346590</v>
          </cell>
          <cell r="B179">
            <v>1375145181842160</v>
          </cell>
        </row>
        <row r="180">
          <cell r="A180">
            <v>4076883562036250</v>
          </cell>
          <cell r="B180">
            <v>1375144408526850</v>
          </cell>
        </row>
        <row r="181">
          <cell r="A181">
            <v>4076722870645740</v>
          </cell>
          <cell r="B181">
            <v>1375142906144480</v>
          </cell>
        </row>
        <row r="182">
          <cell r="A182">
            <v>4076495124701150</v>
          </cell>
          <cell r="B182">
            <v>1375139298768100</v>
          </cell>
        </row>
        <row r="183">
          <cell r="A183">
            <v>4075883563200830</v>
          </cell>
          <cell r="B183">
            <v>1375128598390650</v>
          </cell>
        </row>
        <row r="184">
          <cell r="A184">
            <v>4075531848889450</v>
          </cell>
          <cell r="B184">
            <v>1375122566193800</v>
          </cell>
        </row>
        <row r="185">
          <cell r="A185">
            <v>4075052048736180</v>
          </cell>
          <cell r="B185">
            <v>1375113832416580</v>
          </cell>
        </row>
        <row r="186">
          <cell r="A186">
            <v>4074445447614090</v>
          </cell>
          <cell r="B186">
            <v>1375103469191760</v>
          </cell>
        </row>
        <row r="187">
          <cell r="A187">
            <v>4073868099597190</v>
          </cell>
          <cell r="B187">
            <v>1375094656757550</v>
          </cell>
        </row>
        <row r="188">
          <cell r="A188">
            <v>4073473800935560</v>
          </cell>
          <cell r="B188">
            <v>1375087981910440</v>
          </cell>
        </row>
        <row r="189">
          <cell r="A189">
            <v>4072889656465940</v>
          </cell>
          <cell r="B189">
            <v>1375078654835000</v>
          </cell>
        </row>
        <row r="190">
          <cell r="A190">
            <v>4072507787593310</v>
          </cell>
          <cell r="B190">
            <v>1375072500372740</v>
          </cell>
        </row>
        <row r="191">
          <cell r="A191">
            <v>4072352196267250</v>
          </cell>
          <cell r="B191">
            <v>1375070483782720</v>
          </cell>
        </row>
        <row r="192">
          <cell r="A192">
            <v>4072090011133800</v>
          </cell>
          <cell r="B192">
            <v>1375066668886060</v>
          </cell>
        </row>
        <row r="193">
          <cell r="A193">
            <v>4071739679695660</v>
          </cell>
          <cell r="B193">
            <v>1375060319426960</v>
          </cell>
        </row>
        <row r="194">
          <cell r="A194">
            <v>4070949326669730</v>
          </cell>
          <cell r="B194">
            <v>1375047850363020</v>
          </cell>
        </row>
        <row r="195">
          <cell r="A195">
            <v>4070218404914550</v>
          </cell>
          <cell r="B195">
            <v>1375036091090650</v>
          </cell>
        </row>
        <row r="196">
          <cell r="A196">
            <v>4069709860018210</v>
          </cell>
          <cell r="B196">
            <v>1375028121361530</v>
          </cell>
        </row>
        <row r="197">
          <cell r="A197">
            <v>4069256268915000</v>
          </cell>
          <cell r="B197">
            <v>1375020885667670</v>
          </cell>
        </row>
        <row r="198">
          <cell r="A198">
            <v>4068713090735150</v>
          </cell>
          <cell r="B198">
            <v>1375012042250830</v>
          </cell>
        </row>
        <row r="199">
          <cell r="A199">
            <v>4068553894747340</v>
          </cell>
          <cell r="B199">
            <v>1375010808749470</v>
          </cell>
        </row>
        <row r="200">
          <cell r="A200">
            <v>4068362799060880</v>
          </cell>
          <cell r="B200">
            <v>1375006321850570</v>
          </cell>
        </row>
        <row r="201">
          <cell r="A201">
            <v>4068001314702960</v>
          </cell>
          <cell r="B201">
            <v>1375001124015000</v>
          </cell>
        </row>
        <row r="202">
          <cell r="A202">
            <v>4067611597344000</v>
          </cell>
          <cell r="B202">
            <v>1374996390209050</v>
          </cell>
        </row>
        <row r="203">
          <cell r="A203">
            <v>4067460392095640</v>
          </cell>
          <cell r="B203">
            <v>1374991947266320</v>
          </cell>
        </row>
        <row r="204">
          <cell r="A204">
            <v>4066854858655790</v>
          </cell>
          <cell r="B204">
            <v>1374982629770070</v>
          </cell>
        </row>
        <row r="205">
          <cell r="A205">
            <v>4066561976040460</v>
          </cell>
          <cell r="B205">
            <v>1374979380734050</v>
          </cell>
        </row>
        <row r="206">
          <cell r="A206">
            <v>4066220194936250</v>
          </cell>
          <cell r="B206">
            <v>1374973002003090</v>
          </cell>
        </row>
        <row r="207">
          <cell r="A207">
            <v>4065977652084650</v>
          </cell>
          <cell r="B207">
            <v>1374969883515790</v>
          </cell>
        </row>
        <row r="208">
          <cell r="A208">
            <v>4065946173720110</v>
          </cell>
          <cell r="B208">
            <v>1374969648741680</v>
          </cell>
        </row>
        <row r="209">
          <cell r="A209">
            <v>4065943235053750</v>
          </cell>
          <cell r="B209">
            <v>1374967481195690</v>
          </cell>
        </row>
        <row r="210">
          <cell r="A210">
            <v>4065775392490150</v>
          </cell>
          <cell r="B210">
            <v>1374964647711450</v>
          </cell>
        </row>
        <row r="211">
          <cell r="A211">
            <v>4064792793088980</v>
          </cell>
          <cell r="B211">
            <v>1374949267557390</v>
          </cell>
        </row>
        <row r="212">
          <cell r="A212">
            <v>4064439966593930</v>
          </cell>
          <cell r="B212">
            <v>1374943028351760</v>
          </cell>
        </row>
        <row r="213">
          <cell r="A213">
            <v>4063468150902780</v>
          </cell>
          <cell r="B213">
            <v>1374927368875520</v>
          </cell>
        </row>
        <row r="214">
          <cell r="A214">
            <v>4062818316461990</v>
          </cell>
          <cell r="B214">
            <v>1374917150658810</v>
          </cell>
        </row>
        <row r="215">
          <cell r="A215">
            <v>4062350870769340</v>
          </cell>
          <cell r="B215">
            <v>1374909478904630</v>
          </cell>
        </row>
        <row r="216">
          <cell r="A216">
            <v>4062206495195250</v>
          </cell>
          <cell r="B216">
            <v>1374906222428890</v>
          </cell>
        </row>
        <row r="217">
          <cell r="A217">
            <v>4062056583132650</v>
          </cell>
          <cell r="B217">
            <v>1374901870919950</v>
          </cell>
        </row>
        <row r="218">
          <cell r="A218">
            <v>4061900428371590</v>
          </cell>
          <cell r="B218">
            <v>1374896293746040</v>
          </cell>
        </row>
        <row r="219">
          <cell r="A219">
            <v>4061794115447830</v>
          </cell>
          <cell r="B219">
            <v>1374891775780270</v>
          </cell>
        </row>
        <row r="220">
          <cell r="A220">
            <v>4061619810259400</v>
          </cell>
          <cell r="B220">
            <v>1374882957760240</v>
          </cell>
        </row>
        <row r="221">
          <cell r="A221">
            <v>4061485908483700</v>
          </cell>
          <cell r="B221">
            <v>1374874365817350</v>
          </cell>
        </row>
        <row r="222">
          <cell r="A222">
            <v>4061291033337320</v>
          </cell>
          <cell r="B222">
            <v>1374860530262910</v>
          </cell>
        </row>
        <row r="223">
          <cell r="A223">
            <v>4061041452283630</v>
          </cell>
          <cell r="B223">
            <v>1374840416498690</v>
          </cell>
        </row>
        <row r="224">
          <cell r="A224">
            <v>4060723002262570</v>
          </cell>
          <cell r="B224">
            <v>1374813353244600</v>
          </cell>
        </row>
        <row r="225">
          <cell r="A225">
            <v>4060198015044300</v>
          </cell>
          <cell r="B225">
            <v>1374767588991840</v>
          </cell>
        </row>
        <row r="226">
          <cell r="A226">
            <v>4059814014229250</v>
          </cell>
          <cell r="B226">
            <v>1374734587709120</v>
          </cell>
        </row>
        <row r="227">
          <cell r="A227">
            <v>4059667034667820</v>
          </cell>
          <cell r="B227">
            <v>1374734130401510</v>
          </cell>
        </row>
        <row r="228">
          <cell r="A228">
            <v>4059565334201000</v>
          </cell>
          <cell r="B228">
            <v>1374745633379660</v>
          </cell>
        </row>
      </sheetData>
      <sheetData sheetId="2">
        <row r="1">
          <cell r="A1">
            <v>4095410898217550</v>
          </cell>
          <cell r="B1">
            <v>1374177070759720</v>
          </cell>
        </row>
        <row r="2">
          <cell r="A2">
            <v>4095614666083000</v>
          </cell>
          <cell r="B2">
            <v>1374173341212930</v>
          </cell>
        </row>
        <row r="3">
          <cell r="A3">
            <v>4096229298426210</v>
          </cell>
          <cell r="B3">
            <v>1374164184732080</v>
          </cell>
        </row>
        <row r="4">
          <cell r="A4">
            <v>4096401294087450</v>
          </cell>
          <cell r="B4">
            <v>1374161877968860</v>
          </cell>
        </row>
        <row r="5">
          <cell r="A5">
            <v>4096743157738240</v>
          </cell>
          <cell r="B5">
            <v>1374155792542730</v>
          </cell>
        </row>
        <row r="6">
          <cell r="A6">
            <v>4097004396778670</v>
          </cell>
          <cell r="B6">
            <v>1374151812443230</v>
          </cell>
        </row>
        <row r="7">
          <cell r="A7">
            <v>4097142929623030</v>
          </cell>
          <cell r="B7">
            <v>1374151037428210</v>
          </cell>
        </row>
        <row r="8">
          <cell r="A8">
            <v>4097319633959940</v>
          </cell>
          <cell r="B8">
            <v>1374148214953920</v>
          </cell>
        </row>
        <row r="9">
          <cell r="A9">
            <v>4097600765017890</v>
          </cell>
          <cell r="B9">
            <v>1374144972424830</v>
          </cell>
        </row>
        <row r="10">
          <cell r="A10">
            <v>4097858270690070</v>
          </cell>
          <cell r="B10">
            <v>1374141993676540</v>
          </cell>
        </row>
        <row r="11">
          <cell r="A11">
            <v>4098094315382820</v>
          </cell>
          <cell r="B11">
            <v>1374138411592780</v>
          </cell>
        </row>
        <row r="12">
          <cell r="A12">
            <v>4098361601787010</v>
          </cell>
          <cell r="B12">
            <v>1374132122293590</v>
          </cell>
        </row>
        <row r="13">
          <cell r="A13">
            <v>4098627387284020</v>
          </cell>
          <cell r="B13">
            <v>1374117051179100</v>
          </cell>
        </row>
        <row r="14">
          <cell r="A14">
            <v>4098896725014410</v>
          </cell>
          <cell r="B14">
            <v>1374101969525300</v>
          </cell>
        </row>
        <row r="15">
          <cell r="A15">
            <v>4099218265630470</v>
          </cell>
          <cell r="B15">
            <v>1374081681369700</v>
          </cell>
        </row>
        <row r="16">
          <cell r="A16">
            <v>4099454269913190</v>
          </cell>
          <cell r="B16">
            <v>1374068961648630</v>
          </cell>
        </row>
        <row r="17">
          <cell r="A17">
            <v>4099415298929030</v>
          </cell>
          <cell r="B17">
            <v>1374065347306620</v>
          </cell>
        </row>
        <row r="18">
          <cell r="A18">
            <v>4099443326908010</v>
          </cell>
          <cell r="B18">
            <v>1374063718933110</v>
          </cell>
        </row>
        <row r="19">
          <cell r="A19">
            <v>4099482218719680</v>
          </cell>
          <cell r="B19">
            <v>1374067327349170</v>
          </cell>
        </row>
        <row r="20">
          <cell r="A20">
            <v>4099670036500850</v>
          </cell>
          <cell r="B20">
            <v>1374056342061790</v>
          </cell>
        </row>
        <row r="21">
          <cell r="A21">
            <v>4099867901163290</v>
          </cell>
          <cell r="B21">
            <v>1374047672599690</v>
          </cell>
        </row>
        <row r="22">
          <cell r="A22">
            <v>4100055235764810</v>
          </cell>
          <cell r="B22">
            <v>1374041074873800</v>
          </cell>
        </row>
        <row r="23">
          <cell r="A23">
            <v>4100349292948100</v>
          </cell>
          <cell r="B23">
            <v>1374036480223380</v>
          </cell>
        </row>
        <row r="24">
          <cell r="A24">
            <v>4100748129752590</v>
          </cell>
          <cell r="B24">
            <v>1374033623205770</v>
          </cell>
        </row>
        <row r="25">
          <cell r="A25">
            <v>4101295150150260</v>
          </cell>
          <cell r="B25">
            <v>1374029873767000</v>
          </cell>
        </row>
        <row r="26">
          <cell r="A26">
            <v>4101647465589670</v>
          </cell>
          <cell r="B26">
            <v>1374027987340670</v>
          </cell>
        </row>
        <row r="27">
          <cell r="A27">
            <v>4101954123578420</v>
          </cell>
          <cell r="B27">
            <v>1374018919598320</v>
          </cell>
        </row>
        <row r="28">
          <cell r="A28">
            <v>4102469700650740</v>
          </cell>
          <cell r="B28">
            <v>1373993406867100</v>
          </cell>
        </row>
        <row r="29">
          <cell r="A29">
            <v>4102692622200380</v>
          </cell>
          <cell r="B29">
            <v>1373986149120960</v>
          </cell>
        </row>
        <row r="30">
          <cell r="A30">
            <v>4102884187295600</v>
          </cell>
          <cell r="B30">
            <v>1373981169703310</v>
          </cell>
        </row>
        <row r="31">
          <cell r="A31">
            <v>4103398975734800</v>
          </cell>
          <cell r="B31">
            <v>1373965869091670</v>
          </cell>
        </row>
        <row r="32">
          <cell r="A32">
            <v>4103990016113020</v>
          </cell>
          <cell r="B32">
            <v>1373947685667090</v>
          </cell>
        </row>
        <row r="33">
          <cell r="A33">
            <v>4104391800776380</v>
          </cell>
          <cell r="B33">
            <v>1373935820935120</v>
          </cell>
        </row>
        <row r="34">
          <cell r="A34">
            <v>4104692814107900</v>
          </cell>
          <cell r="B34">
            <v>1373923806695930</v>
          </cell>
        </row>
        <row r="35">
          <cell r="A35">
            <v>4105080676161630</v>
          </cell>
          <cell r="B35">
            <v>1373904140454740</v>
          </cell>
        </row>
        <row r="36">
          <cell r="A36">
            <v>4105165125323000</v>
          </cell>
          <cell r="B36">
            <v>1373883562204510</v>
          </cell>
        </row>
        <row r="37">
          <cell r="A37">
            <v>4105142255516280</v>
          </cell>
          <cell r="B37">
            <v>1373871649187290</v>
          </cell>
        </row>
        <row r="38">
          <cell r="A38">
            <v>4105174772198640</v>
          </cell>
          <cell r="B38">
            <v>1373871029372830</v>
          </cell>
        </row>
        <row r="39">
          <cell r="A39">
            <v>4105195469812460</v>
          </cell>
          <cell r="B39">
            <v>1373881426101290</v>
          </cell>
        </row>
        <row r="40">
          <cell r="A40">
            <v>4105325140025550</v>
          </cell>
          <cell r="B40">
            <v>1373899009712140</v>
          </cell>
        </row>
        <row r="41">
          <cell r="A41">
            <v>4105489937036380</v>
          </cell>
          <cell r="B41">
            <v>1373898629746650</v>
          </cell>
        </row>
        <row r="42">
          <cell r="A42">
            <v>4106060258726120</v>
          </cell>
          <cell r="B42">
            <v>1373918775235790</v>
          </cell>
        </row>
        <row r="43">
          <cell r="A43">
            <v>4106579985068970</v>
          </cell>
          <cell r="B43">
            <v>1373937507522660</v>
          </cell>
        </row>
        <row r="44">
          <cell r="A44">
            <v>4106598970129120</v>
          </cell>
          <cell r="B44">
            <v>1373935573095610</v>
          </cell>
        </row>
        <row r="45">
          <cell r="A45">
            <v>4106669670541050</v>
          </cell>
          <cell r="B45">
            <v>1373938168423360</v>
          </cell>
        </row>
        <row r="46">
          <cell r="A46">
            <v>4106660428057280</v>
          </cell>
          <cell r="B46">
            <v>1373940176544660</v>
          </cell>
        </row>
        <row r="47">
          <cell r="A47">
            <v>4107086472813200</v>
          </cell>
          <cell r="B47">
            <v>1373956249609460</v>
          </cell>
        </row>
        <row r="48">
          <cell r="A48">
            <v>4107657666084110</v>
          </cell>
          <cell r="B48">
            <v>1373975445271120</v>
          </cell>
        </row>
        <row r="49">
          <cell r="A49">
            <v>4107668667831750</v>
          </cell>
          <cell r="B49">
            <v>1373974274965220</v>
          </cell>
        </row>
        <row r="50">
          <cell r="A50">
            <v>4107744733757130</v>
          </cell>
          <cell r="B50">
            <v>1373976315160430</v>
          </cell>
        </row>
        <row r="51">
          <cell r="A51">
            <v>4108286060307890</v>
          </cell>
          <cell r="B51">
            <v>1373996222276360</v>
          </cell>
        </row>
        <row r="52">
          <cell r="A52">
            <v>4108564411032680</v>
          </cell>
          <cell r="B52">
            <v>1374005162157510</v>
          </cell>
        </row>
        <row r="53">
          <cell r="A53">
            <v>4108835502173230</v>
          </cell>
          <cell r="B53">
            <v>1374008810836740</v>
          </cell>
        </row>
        <row r="54">
          <cell r="A54">
            <v>4109163086591900</v>
          </cell>
          <cell r="B54">
            <v>1374007023698320</v>
          </cell>
        </row>
        <row r="55">
          <cell r="A55">
            <v>4109424766802480</v>
          </cell>
          <cell r="B55">
            <v>1374000834018820</v>
          </cell>
        </row>
        <row r="56">
          <cell r="A56">
            <v>4109704067590770</v>
          </cell>
          <cell r="B56">
            <v>1373994394148530</v>
          </cell>
        </row>
        <row r="57">
          <cell r="A57">
            <v>4110090448641710</v>
          </cell>
          <cell r="B57">
            <v>1373993518927270</v>
          </cell>
        </row>
        <row r="58">
          <cell r="A58">
            <v>4110713138909490</v>
          </cell>
          <cell r="B58">
            <v>1373997063833080</v>
          </cell>
        </row>
        <row r="59">
          <cell r="A59">
            <v>4111048757066970</v>
          </cell>
          <cell r="B59">
            <v>1373999750190360</v>
          </cell>
        </row>
        <row r="60">
          <cell r="A60">
            <v>4111378431195750</v>
          </cell>
          <cell r="B60">
            <v>1374003713237010</v>
          </cell>
        </row>
        <row r="61">
          <cell r="A61">
            <v>4111912291468850</v>
          </cell>
          <cell r="B61">
            <v>1374010982847070</v>
          </cell>
        </row>
        <row r="62">
          <cell r="A62">
            <v>4112698512733360</v>
          </cell>
          <cell r="B62">
            <v>1374021950557030</v>
          </cell>
        </row>
        <row r="63">
          <cell r="A63">
            <v>4113282043068820</v>
          </cell>
          <cell r="B63">
            <v>1374030186251890</v>
          </cell>
        </row>
        <row r="64">
          <cell r="A64">
            <v>4114036511202810</v>
          </cell>
          <cell r="B64">
            <v>1374040202821710</v>
          </cell>
        </row>
        <row r="65">
          <cell r="A65">
            <v>4114538361523700</v>
          </cell>
          <cell r="B65">
            <v>1374048064357950</v>
          </cell>
        </row>
        <row r="66">
          <cell r="A66">
            <v>4114927487089210</v>
          </cell>
          <cell r="B66">
            <v>1374053119696050</v>
          </cell>
        </row>
        <row r="67">
          <cell r="A67">
            <v>4115481040495210</v>
          </cell>
          <cell r="B67">
            <v>1374060279588520</v>
          </cell>
        </row>
        <row r="68">
          <cell r="A68">
            <v>4116040429010580</v>
          </cell>
          <cell r="B68">
            <v>1374067338727690</v>
          </cell>
        </row>
        <row r="69">
          <cell r="A69">
            <v>4116526383103560</v>
          </cell>
          <cell r="B69">
            <v>1374073038311130</v>
          </cell>
        </row>
        <row r="70">
          <cell r="A70">
            <v>4116861323456560</v>
          </cell>
          <cell r="B70">
            <v>1374077494226950</v>
          </cell>
        </row>
        <row r="71">
          <cell r="A71">
            <v>4117225568799380</v>
          </cell>
          <cell r="B71">
            <v>1374080457313980</v>
          </cell>
        </row>
        <row r="72">
          <cell r="A72">
            <v>4117581510242090</v>
          </cell>
          <cell r="B72">
            <v>1374084870483130</v>
          </cell>
        </row>
        <row r="73">
          <cell r="A73">
            <v>4118102175065850</v>
          </cell>
          <cell r="B73">
            <v>1374090288199040</v>
          </cell>
        </row>
        <row r="74">
          <cell r="A74">
            <v>4118474104639810</v>
          </cell>
          <cell r="B74">
            <v>1374093284915540</v>
          </cell>
        </row>
        <row r="75">
          <cell r="A75">
            <v>4118899969005280</v>
          </cell>
          <cell r="B75">
            <v>1374097724750530</v>
          </cell>
        </row>
        <row r="76">
          <cell r="A76">
            <v>4119144834003970</v>
          </cell>
          <cell r="B76">
            <v>1374099802094480</v>
          </cell>
        </row>
        <row r="77">
          <cell r="A77">
            <v>4119318907488290</v>
          </cell>
          <cell r="B77">
            <v>1374009989291340</v>
          </cell>
        </row>
        <row r="78">
          <cell r="A78">
            <v>4119518535186270</v>
          </cell>
          <cell r="B78">
            <v>1373928233175960</v>
          </cell>
        </row>
        <row r="79">
          <cell r="A79">
            <v>4119682666389810</v>
          </cell>
          <cell r="B79">
            <v>1373881706072850</v>
          </cell>
        </row>
        <row r="80">
          <cell r="A80">
            <v>4119687449319320</v>
          </cell>
          <cell r="B80">
            <v>1373881927504440</v>
          </cell>
        </row>
        <row r="81">
          <cell r="A81">
            <v>4119520195234170</v>
          </cell>
          <cell r="B81">
            <v>1373928014154270</v>
          </cell>
        </row>
        <row r="82">
          <cell r="A82">
            <v>4119319965602870</v>
          </cell>
          <cell r="B82">
            <v>1374010089069640</v>
          </cell>
        </row>
        <row r="83">
          <cell r="A83">
            <v>4119160638417710</v>
          </cell>
          <cell r="B83">
            <v>1374101097232080</v>
          </cell>
        </row>
        <row r="84">
          <cell r="A84">
            <v>4119347438909970</v>
          </cell>
          <cell r="B84">
            <v>1374102441827370</v>
          </cell>
        </row>
        <row r="85">
          <cell r="A85">
            <v>4119526508297640</v>
          </cell>
          <cell r="B85">
            <v>1374103796782970</v>
          </cell>
        </row>
        <row r="86">
          <cell r="A86">
            <v>4120086431427250</v>
          </cell>
          <cell r="B86">
            <v>1374109678439360</v>
          </cell>
        </row>
        <row r="87">
          <cell r="A87">
            <v>4120474590330230</v>
          </cell>
          <cell r="B87">
            <v>1374113583154160</v>
          </cell>
        </row>
        <row r="88">
          <cell r="A88">
            <v>4121098061649870</v>
          </cell>
          <cell r="B88">
            <v>1374119200620600</v>
          </cell>
        </row>
        <row r="89">
          <cell r="A89">
            <v>4121559606381280</v>
          </cell>
          <cell r="B89">
            <v>1374124576191320</v>
          </cell>
        </row>
        <row r="90">
          <cell r="A90">
            <v>4121732549013080</v>
          </cell>
          <cell r="B90">
            <v>1374127445066680</v>
          </cell>
        </row>
        <row r="91">
          <cell r="A91">
            <v>4122011887031000</v>
          </cell>
          <cell r="B91">
            <v>1374133039197460</v>
          </cell>
        </row>
        <row r="92">
          <cell r="A92">
            <v>4122375240763640</v>
          </cell>
          <cell r="B92">
            <v>1374145321544750</v>
          </cell>
        </row>
        <row r="93">
          <cell r="A93">
            <v>4122590214921290</v>
          </cell>
          <cell r="B93">
            <v>1374154551348450</v>
          </cell>
        </row>
        <row r="94">
          <cell r="A94">
            <v>4122971900781370</v>
          </cell>
          <cell r="B94">
            <v>1374172905053410</v>
          </cell>
        </row>
        <row r="95">
          <cell r="A95">
            <v>4123138276466490</v>
          </cell>
          <cell r="B95">
            <v>1374180942387670</v>
          </cell>
        </row>
        <row r="96">
          <cell r="A96">
            <v>4123451747791000</v>
          </cell>
          <cell r="B96">
            <v>1374200436351100</v>
          </cell>
        </row>
        <row r="97">
          <cell r="A97">
            <v>4123581321869480</v>
          </cell>
          <cell r="B97">
            <v>1374209183442750</v>
          </cell>
        </row>
        <row r="98">
          <cell r="A98">
            <v>4123946816900580</v>
          </cell>
          <cell r="B98">
            <v>1374237135781710</v>
          </cell>
        </row>
        <row r="99">
          <cell r="A99">
            <v>4123968718069270</v>
          </cell>
          <cell r="B99">
            <v>1374234651822450</v>
          </cell>
        </row>
        <row r="100">
          <cell r="A100">
            <v>4123945032923630</v>
          </cell>
          <cell r="B100">
            <v>1374237363671200</v>
          </cell>
        </row>
        <row r="101">
          <cell r="A101">
            <v>4124098430357170</v>
          </cell>
          <cell r="B101">
            <v>1374248202707700</v>
          </cell>
        </row>
        <row r="102">
          <cell r="A102">
            <v>4124504272683780</v>
          </cell>
          <cell r="B102">
            <v>1374277559321680</v>
          </cell>
        </row>
        <row r="103">
          <cell r="A103">
            <v>4124799702212510</v>
          </cell>
          <cell r="B103">
            <v>1374296999931300</v>
          </cell>
        </row>
        <row r="104">
          <cell r="A104">
            <v>4125183376884080</v>
          </cell>
          <cell r="B104">
            <v>1374320624330510</v>
          </cell>
        </row>
        <row r="105">
          <cell r="A105">
            <v>4125532160949200</v>
          </cell>
          <cell r="B105">
            <v>1374342285458510</v>
          </cell>
        </row>
        <row r="106">
          <cell r="A106">
            <v>4125916150423170</v>
          </cell>
          <cell r="B106">
            <v>1374365253873360</v>
          </cell>
        </row>
        <row r="107">
          <cell r="A107">
            <v>4126394160585200</v>
          </cell>
          <cell r="B107">
            <v>1374393734721650</v>
          </cell>
        </row>
        <row r="108">
          <cell r="A108">
            <v>4126597541468820</v>
          </cell>
          <cell r="B108">
            <v>1374405841909520</v>
          </cell>
        </row>
        <row r="109">
          <cell r="A109">
            <v>4126986211694260</v>
          </cell>
          <cell r="B109">
            <v>1374422351199530</v>
          </cell>
        </row>
        <row r="110">
          <cell r="A110">
            <v>4127439390556240</v>
          </cell>
          <cell r="B110">
            <v>1374430670251830</v>
          </cell>
        </row>
        <row r="111">
          <cell r="A111">
            <v>4128064119578840</v>
          </cell>
          <cell r="B111">
            <v>1374435119779120</v>
          </cell>
        </row>
        <row r="112">
          <cell r="A112">
            <v>4128119272775140</v>
          </cell>
          <cell r="B112">
            <v>1374431257139370</v>
          </cell>
        </row>
        <row r="113">
          <cell r="A113">
            <v>4128205334153830</v>
          </cell>
          <cell r="B113">
            <v>1374432096768290</v>
          </cell>
        </row>
        <row r="114">
          <cell r="A114">
            <v>4128236204499010</v>
          </cell>
          <cell r="B114">
            <v>1374436916283740</v>
          </cell>
        </row>
        <row r="115">
          <cell r="A115">
            <v>4128842204582320</v>
          </cell>
          <cell r="B115">
            <v>1374440541802530</v>
          </cell>
        </row>
        <row r="116">
          <cell r="A116">
            <v>4129076837434610</v>
          </cell>
          <cell r="B116">
            <v>1374447666476940</v>
          </cell>
        </row>
        <row r="117">
          <cell r="A117">
            <v>4129299780641670</v>
          </cell>
          <cell r="B117">
            <v>1374464186833530</v>
          </cell>
        </row>
        <row r="118">
          <cell r="A118">
            <v>4129327317525880</v>
          </cell>
          <cell r="B118">
            <v>1374473134520150</v>
          </cell>
        </row>
        <row r="119">
          <cell r="A119">
            <v>4129722460155610</v>
          </cell>
          <cell r="B119">
            <v>1374534849831200</v>
          </cell>
        </row>
        <row r="120">
          <cell r="A120">
            <v>4129649149112490</v>
          </cell>
          <cell r="B120">
            <v>1374539421939280</v>
          </cell>
        </row>
        <row r="121">
          <cell r="A121">
            <v>4129444992560500</v>
          </cell>
          <cell r="B121">
            <v>1374508900327190</v>
          </cell>
        </row>
        <row r="122">
          <cell r="A122">
            <v>4129441435992610</v>
          </cell>
          <cell r="B122">
            <v>1374514232960770</v>
          </cell>
        </row>
        <row r="123">
          <cell r="A123">
            <v>4129433311419720</v>
          </cell>
          <cell r="B123">
            <v>1374514250230500</v>
          </cell>
        </row>
        <row r="124">
          <cell r="A124">
            <v>4129433999669530</v>
          </cell>
          <cell r="B124">
            <v>1374507620784100</v>
          </cell>
        </row>
        <row r="125">
          <cell r="A125">
            <v>4129246272549890</v>
          </cell>
          <cell r="B125">
            <v>1374478074613280</v>
          </cell>
        </row>
        <row r="126">
          <cell r="A126">
            <v>4129026734528970</v>
          </cell>
          <cell r="B126">
            <v>1374457689666160</v>
          </cell>
        </row>
        <row r="127">
          <cell r="A127">
            <v>4128834924957910</v>
          </cell>
          <cell r="B127">
            <v>1374452371669440</v>
          </cell>
        </row>
        <row r="128">
          <cell r="A128">
            <v>4128435567044830</v>
          </cell>
          <cell r="B128">
            <v>1374448699688840</v>
          </cell>
        </row>
        <row r="129">
          <cell r="A129">
            <v>4127655295619470</v>
          </cell>
          <cell r="B129">
            <v>1374443365930740</v>
          </cell>
        </row>
        <row r="130">
          <cell r="A130">
            <v>4127342768215320</v>
          </cell>
          <cell r="B130">
            <v>1374441023258260</v>
          </cell>
        </row>
        <row r="131">
          <cell r="A131">
            <v>4127049935403280</v>
          </cell>
          <cell r="B131">
            <v>1374436555758400</v>
          </cell>
        </row>
        <row r="132">
          <cell r="A132">
            <v>4126808088793210</v>
          </cell>
          <cell r="B132">
            <v>1374427836990160</v>
          </cell>
        </row>
        <row r="133">
          <cell r="A133">
            <v>4126637787358760</v>
          </cell>
          <cell r="B133">
            <v>1374420173058770</v>
          </cell>
        </row>
        <row r="134">
          <cell r="A134">
            <v>4126341905888470</v>
          </cell>
          <cell r="B134">
            <v>1374402476043910</v>
          </cell>
        </row>
        <row r="135">
          <cell r="A135">
            <v>4125861244850620</v>
          </cell>
          <cell r="B135">
            <v>1374374460088780</v>
          </cell>
        </row>
        <row r="136">
          <cell r="A136">
            <v>4125478831237020</v>
          </cell>
          <cell r="B136">
            <v>1374351281292080</v>
          </cell>
        </row>
        <row r="137">
          <cell r="A137">
            <v>4125128151163800</v>
          </cell>
          <cell r="B137">
            <v>1374329552138690</v>
          </cell>
        </row>
        <row r="138">
          <cell r="A138">
            <v>4124617516307150</v>
          </cell>
          <cell r="B138">
            <v>1374298315188480</v>
          </cell>
        </row>
        <row r="139">
          <cell r="A139">
            <v>4124437970835080</v>
          </cell>
          <cell r="B139">
            <v>1374286349853580</v>
          </cell>
        </row>
        <row r="140">
          <cell r="A140">
            <v>4124160948398950</v>
          </cell>
          <cell r="B140">
            <v>1374265667619380</v>
          </cell>
        </row>
        <row r="141">
          <cell r="A141">
            <v>4123913048662370</v>
          </cell>
          <cell r="B141">
            <v>1374246167379840</v>
          </cell>
        </row>
        <row r="142">
          <cell r="A142">
            <v>4123903859014490</v>
          </cell>
          <cell r="B142">
            <v>1374253471622750</v>
          </cell>
        </row>
        <row r="143">
          <cell r="A143">
            <v>4123901671637750</v>
          </cell>
          <cell r="B143">
            <v>1374254096112530</v>
          </cell>
        </row>
        <row r="144">
          <cell r="A144">
            <v>4123911044426920</v>
          </cell>
          <cell r="B144">
            <v>1374247345430300</v>
          </cell>
        </row>
        <row r="145">
          <cell r="A145">
            <v>4123661625858460</v>
          </cell>
          <cell r="B145">
            <v>1374228443448390</v>
          </cell>
        </row>
        <row r="146">
          <cell r="A146">
            <v>4123497552695030</v>
          </cell>
          <cell r="B146">
            <v>1374219111707760</v>
          </cell>
        </row>
        <row r="147">
          <cell r="A147">
            <v>4123511496591740</v>
          </cell>
          <cell r="B147">
            <v>1374215675561370</v>
          </cell>
        </row>
        <row r="148">
          <cell r="A148">
            <v>4123289209083700</v>
          </cell>
          <cell r="B148">
            <v>1374201072172920</v>
          </cell>
        </row>
        <row r="149">
          <cell r="A149">
            <v>4122928690997660</v>
          </cell>
          <cell r="B149">
            <v>1374182083066000</v>
          </cell>
        </row>
        <row r="150">
          <cell r="A150">
            <v>4122547059021410</v>
          </cell>
          <cell r="B150">
            <v>1374163568724410</v>
          </cell>
        </row>
        <row r="151">
          <cell r="A151">
            <v>4122268648826330</v>
          </cell>
          <cell r="B151">
            <v>1374152054958120</v>
          </cell>
        </row>
        <row r="152">
          <cell r="A152">
            <v>4122246983175930</v>
          </cell>
          <cell r="B152">
            <v>1374156198650570</v>
          </cell>
        </row>
        <row r="153">
          <cell r="A153">
            <v>4122112875721660</v>
          </cell>
          <cell r="B153">
            <v>1374147639042840</v>
          </cell>
        </row>
        <row r="154">
          <cell r="A154">
            <v>4121771567905120</v>
          </cell>
          <cell r="B154">
            <v>1374139521696900</v>
          </cell>
        </row>
        <row r="155">
          <cell r="A155">
            <v>4121628484889520</v>
          </cell>
          <cell r="B155">
            <v>1374136830564360</v>
          </cell>
        </row>
        <row r="156">
          <cell r="A156">
            <v>4121400172528520</v>
          </cell>
          <cell r="B156">
            <v>1374132980720140</v>
          </cell>
        </row>
        <row r="157">
          <cell r="A157">
            <v>4121086529928420</v>
          </cell>
          <cell r="B157">
            <v>1374130201778800</v>
          </cell>
        </row>
        <row r="158">
          <cell r="A158">
            <v>4120464535231640</v>
          </cell>
          <cell r="B158">
            <v>1374123988857510</v>
          </cell>
        </row>
        <row r="159">
          <cell r="A159">
            <v>4119884401368650</v>
          </cell>
          <cell r="B159">
            <v>1374118297520960</v>
          </cell>
        </row>
        <row r="160">
          <cell r="A160">
            <v>4119336890658400</v>
          </cell>
          <cell r="B160">
            <v>1374112938482750</v>
          </cell>
        </row>
        <row r="161">
          <cell r="A161">
            <v>4118888600654430</v>
          </cell>
          <cell r="B161">
            <v>1374108867513070</v>
          </cell>
        </row>
        <row r="162">
          <cell r="A162">
            <v>4118091057545690</v>
          </cell>
          <cell r="B162">
            <v>1374100938240560</v>
          </cell>
        </row>
        <row r="163">
          <cell r="A163">
            <v>4117569704223130</v>
          </cell>
          <cell r="B163">
            <v>1374096854108120</v>
          </cell>
        </row>
        <row r="164">
          <cell r="A164">
            <v>4117389485914940</v>
          </cell>
          <cell r="B164">
            <v>1374093022596350</v>
          </cell>
        </row>
        <row r="165">
          <cell r="A165">
            <v>4116985740745880</v>
          </cell>
          <cell r="B165">
            <v>1374089641707660</v>
          </cell>
        </row>
        <row r="166">
          <cell r="A166">
            <v>4116514133225940</v>
          </cell>
          <cell r="B166">
            <v>1374084937487500</v>
          </cell>
        </row>
        <row r="167">
          <cell r="A167">
            <v>4115905123368800</v>
          </cell>
          <cell r="B167">
            <v>1374076867109190</v>
          </cell>
        </row>
        <row r="168">
          <cell r="A168">
            <v>4115274893437920</v>
          </cell>
          <cell r="B168">
            <v>1374068813446160</v>
          </cell>
        </row>
        <row r="169">
          <cell r="A169">
            <v>4114524094185480</v>
          </cell>
          <cell r="B169">
            <v>1374058146681670</v>
          </cell>
        </row>
        <row r="170">
          <cell r="A170">
            <v>4114168323440590</v>
          </cell>
          <cell r="B170">
            <v>1374053640220420</v>
          </cell>
        </row>
        <row r="171">
          <cell r="A171">
            <v>4113680219200660</v>
          </cell>
          <cell r="B171">
            <v>1374046284909140</v>
          </cell>
        </row>
        <row r="172">
          <cell r="A172">
            <v>4113267507342820</v>
          </cell>
          <cell r="B172">
            <v>1374040468770200</v>
          </cell>
        </row>
        <row r="173">
          <cell r="A173">
            <v>4112689128920780</v>
          </cell>
          <cell r="B173">
            <v>1374032384365460</v>
          </cell>
        </row>
        <row r="174">
          <cell r="A174">
            <v>4112301849623880</v>
          </cell>
          <cell r="B174">
            <v>1374026775293150</v>
          </cell>
        </row>
        <row r="175">
          <cell r="A175">
            <v>4111897946986740</v>
          </cell>
          <cell r="B175">
            <v>1374021059371260</v>
          </cell>
        </row>
        <row r="176">
          <cell r="A176">
            <v>4111336836332740</v>
          </cell>
          <cell r="B176">
            <v>1374014563588400</v>
          </cell>
        </row>
        <row r="177">
          <cell r="A177">
            <v>4111309399630640</v>
          </cell>
          <cell r="B177">
            <v>1374011801500970</v>
          </cell>
        </row>
        <row r="178">
          <cell r="A178">
            <v>4110706890649300</v>
          </cell>
          <cell r="B178">
            <v>1374006098733780</v>
          </cell>
        </row>
        <row r="179">
          <cell r="A179">
            <v>4110084760542780</v>
          </cell>
          <cell r="B179">
            <v>1374002771005090</v>
          </cell>
        </row>
        <row r="180">
          <cell r="A180">
            <v>4109716648415180</v>
          </cell>
          <cell r="B180">
            <v>1374004321030510</v>
          </cell>
        </row>
        <row r="181">
          <cell r="A181">
            <v>4109298771511480</v>
          </cell>
          <cell r="B181">
            <v>1374013284299290</v>
          </cell>
        </row>
        <row r="182">
          <cell r="A182">
            <v>4109002344644190</v>
          </cell>
          <cell r="B182">
            <v>1374018615809090</v>
          </cell>
        </row>
        <row r="183">
          <cell r="A183">
            <v>4108718427053700</v>
          </cell>
          <cell r="B183">
            <v>1374018358846620</v>
          </cell>
        </row>
        <row r="184">
          <cell r="A184">
            <v>4108369111716780</v>
          </cell>
          <cell r="B184">
            <v>1374008899115730</v>
          </cell>
        </row>
        <row r="185">
          <cell r="A185">
            <v>4108084583955240</v>
          </cell>
          <cell r="B185">
            <v>1373998894430990</v>
          </cell>
        </row>
        <row r="186">
          <cell r="A186">
            <v>4107757881308470</v>
          </cell>
          <cell r="B186">
            <v>1373987706359770</v>
          </cell>
        </row>
        <row r="187">
          <cell r="A187">
            <v>4107205355833930</v>
          </cell>
          <cell r="B187">
            <v>1373967965248380</v>
          </cell>
        </row>
        <row r="188">
          <cell r="A188">
            <v>4106634452456570</v>
          </cell>
          <cell r="B188">
            <v>1373947682640560</v>
          </cell>
        </row>
        <row r="189">
          <cell r="A189">
            <v>4106627056062810</v>
          </cell>
          <cell r="B189">
            <v>1373949735769300</v>
          </cell>
        </row>
        <row r="190">
          <cell r="A190">
            <v>4106599016922350</v>
          </cell>
          <cell r="B190">
            <v>1373948737296020</v>
          </cell>
        </row>
        <row r="191">
          <cell r="A191">
            <v>4106606399152110</v>
          </cell>
          <cell r="B191">
            <v>1373946668274130</v>
          </cell>
        </row>
        <row r="192">
          <cell r="A192">
            <v>4106033792715170</v>
          </cell>
          <cell r="B192">
            <v>1373926027430190</v>
          </cell>
        </row>
        <row r="193">
          <cell r="A193">
            <v>4105477613606790</v>
          </cell>
          <cell r="B193">
            <v>1373907627887500</v>
          </cell>
        </row>
        <row r="194">
          <cell r="A194">
            <v>4105098596270480</v>
          </cell>
          <cell r="B194">
            <v>1373912712785580</v>
          </cell>
        </row>
        <row r="195">
          <cell r="A195">
            <v>4104730538080110</v>
          </cell>
          <cell r="B195">
            <v>1373931752206130</v>
          </cell>
        </row>
        <row r="196">
          <cell r="A196">
            <v>4104596212175460</v>
          </cell>
          <cell r="B196">
            <v>1373938155282870</v>
          </cell>
        </row>
        <row r="197">
          <cell r="A197">
            <v>4104388395002920</v>
          </cell>
          <cell r="B197">
            <v>1373946663033130</v>
          </cell>
        </row>
        <row r="198">
          <cell r="A198">
            <v>4104022643846180</v>
          </cell>
          <cell r="B198">
            <v>1373958680127350</v>
          </cell>
        </row>
        <row r="199">
          <cell r="A199">
            <v>4103429323798780</v>
          </cell>
          <cell r="B199">
            <v>1373975904005090</v>
          </cell>
        </row>
        <row r="200">
          <cell r="A200">
            <v>4102900218026510</v>
          </cell>
          <cell r="B200">
            <v>1373993141433450</v>
          </cell>
        </row>
        <row r="201">
          <cell r="A201">
            <v>4102373699658910</v>
          </cell>
          <cell r="B201">
            <v>1374012459802750</v>
          </cell>
        </row>
        <row r="202">
          <cell r="A202">
            <v>4102265605039090</v>
          </cell>
          <cell r="B202">
            <v>1374018169141670</v>
          </cell>
        </row>
      </sheetData>
      <sheetData sheetId="3">
        <row r="1">
          <cell r="A1">
            <v>4129732859665930</v>
          </cell>
          <cell r="B1">
            <v>1374536584090250</v>
          </cell>
        </row>
        <row r="2">
          <cell r="A2">
            <v>4129732969684250</v>
          </cell>
          <cell r="B2">
            <v>1374536577213580</v>
          </cell>
        </row>
        <row r="3">
          <cell r="A3">
            <v>4129978064324850</v>
          </cell>
          <cell r="B3">
            <v>1374574673330480</v>
          </cell>
        </row>
        <row r="4">
          <cell r="A4">
            <v>4130142552304100</v>
          </cell>
          <cell r="B4">
            <v>1374602789185700</v>
          </cell>
        </row>
        <row r="5">
          <cell r="A5">
            <v>4130301976245550</v>
          </cell>
          <cell r="B5">
            <v>1374627833948850</v>
          </cell>
        </row>
        <row r="6">
          <cell r="A6">
            <v>4130402822109010</v>
          </cell>
          <cell r="B6">
            <v>1374631089218590</v>
          </cell>
        </row>
        <row r="7">
          <cell r="A7">
            <v>4130430526081600</v>
          </cell>
          <cell r="B7">
            <v>1374635931535450</v>
          </cell>
        </row>
        <row r="8">
          <cell r="A8">
            <v>4130416849586030</v>
          </cell>
          <cell r="B8">
            <v>1374646736421140</v>
          </cell>
        </row>
        <row r="9">
          <cell r="A9">
            <v>4130585136806810</v>
          </cell>
          <cell r="B9">
            <v>1374674284475750</v>
          </cell>
        </row>
        <row r="10">
          <cell r="A10">
            <v>4130775354030070</v>
          </cell>
          <cell r="B10">
            <v>1374706178628540</v>
          </cell>
        </row>
        <row r="11">
          <cell r="A11">
            <v>4131066673715330</v>
          </cell>
          <cell r="B11">
            <v>1374755366557380</v>
          </cell>
        </row>
        <row r="12">
          <cell r="A12">
            <v>4131292333306590</v>
          </cell>
          <cell r="B12">
            <v>1374793771608590</v>
          </cell>
        </row>
        <row r="13">
          <cell r="A13">
            <v>4131524400444590</v>
          </cell>
          <cell r="B13">
            <v>1374834819819990</v>
          </cell>
        </row>
        <row r="14">
          <cell r="A14">
            <v>4131589119029060</v>
          </cell>
          <cell r="B14">
            <v>1374841975081100</v>
          </cell>
        </row>
        <row r="15">
          <cell r="A15">
            <v>4131803385776540</v>
          </cell>
          <cell r="B15">
            <v>1374877801748920</v>
          </cell>
        </row>
        <row r="16">
          <cell r="A16">
            <v>4132032498551700</v>
          </cell>
          <cell r="B16">
            <v>1374917272759790</v>
          </cell>
        </row>
        <row r="17">
          <cell r="A17">
            <v>4132134040446420</v>
          </cell>
          <cell r="B17">
            <v>1374932181418310</v>
          </cell>
        </row>
        <row r="18">
          <cell r="A18">
            <v>4132161571446350</v>
          </cell>
          <cell r="B18">
            <v>1374930475987840</v>
          </cell>
        </row>
        <row r="19">
          <cell r="A19">
            <v>4132193369688910</v>
          </cell>
          <cell r="B19">
            <v>1374936146077710</v>
          </cell>
        </row>
        <row r="20">
          <cell r="A20">
            <v>4132162830132290</v>
          </cell>
          <cell r="B20">
            <v>1374937360552330</v>
          </cell>
        </row>
        <row r="21">
          <cell r="A21">
            <v>4132219587182660</v>
          </cell>
          <cell r="B21">
            <v>1374950083562700</v>
          </cell>
        </row>
        <row r="22">
          <cell r="A22">
            <v>4132487314088080</v>
          </cell>
          <cell r="B22">
            <v>1374996934883700</v>
          </cell>
        </row>
        <row r="23">
          <cell r="A23">
            <v>4132936956878440</v>
          </cell>
          <cell r="B23">
            <v>1375071624086070</v>
          </cell>
        </row>
        <row r="24">
          <cell r="A24">
            <v>4133060226692140</v>
          </cell>
          <cell r="B24">
            <v>1375088864126940</v>
          </cell>
        </row>
        <row r="25">
          <cell r="A25">
            <v>4133283599825160</v>
          </cell>
          <cell r="B25">
            <v>1375100770805680</v>
          </cell>
        </row>
        <row r="26">
          <cell r="A26">
            <v>4133669830508420</v>
          </cell>
          <cell r="B26">
            <v>1375102141312980</v>
          </cell>
        </row>
        <row r="27">
          <cell r="A27">
            <v>4134173518174850</v>
          </cell>
          <cell r="B27">
            <v>1375099143172040</v>
          </cell>
        </row>
        <row r="28">
          <cell r="A28">
            <v>4134509364509140</v>
          </cell>
          <cell r="B28">
            <v>1375097086730160</v>
          </cell>
        </row>
        <row r="29">
          <cell r="A29">
            <v>4134904331224110</v>
          </cell>
          <cell r="B29">
            <v>1375095186110400</v>
          </cell>
        </row>
        <row r="30">
          <cell r="A30">
            <v>4135304049366970</v>
          </cell>
          <cell r="B30">
            <v>1375093268490850</v>
          </cell>
        </row>
        <row r="31">
          <cell r="A31">
            <v>4135908021623460</v>
          </cell>
          <cell r="B31">
            <v>1375090379330840</v>
          </cell>
        </row>
        <row r="32">
          <cell r="A32">
            <v>4136684680420000</v>
          </cell>
          <cell r="B32">
            <v>1375086609573040</v>
          </cell>
        </row>
        <row r="33">
          <cell r="A33">
            <v>4136700499725360</v>
          </cell>
          <cell r="B33">
            <v>1375080184287340</v>
          </cell>
        </row>
        <row r="34">
          <cell r="A34">
            <v>4136779944678210</v>
          </cell>
          <cell r="B34">
            <v>1375079843120270</v>
          </cell>
        </row>
        <row r="35">
          <cell r="A35">
            <v>4136821880414610</v>
          </cell>
          <cell r="B35">
            <v>1375084673783480</v>
          </cell>
        </row>
        <row r="36">
          <cell r="A36">
            <v>4137041224121400</v>
          </cell>
          <cell r="B36">
            <v>1375089439460100</v>
          </cell>
        </row>
        <row r="37">
          <cell r="A37">
            <v>4137175433662100</v>
          </cell>
          <cell r="B37">
            <v>1375095605630890</v>
          </cell>
        </row>
        <row r="38">
          <cell r="A38">
            <v>4137441546451430</v>
          </cell>
          <cell r="B38">
            <v>1375118788136340</v>
          </cell>
        </row>
        <row r="39">
          <cell r="A39">
            <v>4137732153749700</v>
          </cell>
          <cell r="B39">
            <v>1375147041236680</v>
          </cell>
        </row>
        <row r="40">
          <cell r="A40">
            <v>4137999202740120</v>
          </cell>
          <cell r="B40">
            <v>1375176949795810</v>
          </cell>
        </row>
        <row r="41">
          <cell r="A41">
            <v>4138519013627080</v>
          </cell>
          <cell r="B41">
            <v>1375230806219400</v>
          </cell>
        </row>
        <row r="42">
          <cell r="A42">
            <v>4138544305775470</v>
          </cell>
          <cell r="B42">
            <v>1375228504089660</v>
          </cell>
        </row>
        <row r="43">
          <cell r="A43">
            <v>4138588689253270</v>
          </cell>
          <cell r="B43">
            <v>1375233385175620</v>
          </cell>
        </row>
        <row r="44">
          <cell r="A44">
            <v>4138565558235310</v>
          </cell>
          <cell r="B44">
            <v>1375235495703000</v>
          </cell>
        </row>
        <row r="45">
          <cell r="A45">
            <v>4138679412506000</v>
          </cell>
          <cell r="B45">
            <v>1375252353579740</v>
          </cell>
        </row>
        <row r="46">
          <cell r="A46">
            <v>4138920156225120</v>
          </cell>
          <cell r="B46">
            <v>1375278386161590</v>
          </cell>
        </row>
        <row r="47">
          <cell r="A47">
            <v>4139365148156630</v>
          </cell>
          <cell r="B47">
            <v>1375330627031350</v>
          </cell>
        </row>
        <row r="48">
          <cell r="A48">
            <v>4139791158787170</v>
          </cell>
          <cell r="B48">
            <v>1375382608905500</v>
          </cell>
        </row>
        <row r="49">
          <cell r="A49">
            <v>4140070369799900</v>
          </cell>
          <cell r="B49">
            <v>1375421045200630</v>
          </cell>
        </row>
        <row r="50">
          <cell r="A50">
            <v>4140386629565350</v>
          </cell>
          <cell r="B50">
            <v>1375465426764620</v>
          </cell>
        </row>
        <row r="51">
          <cell r="A51">
            <v>4140787736460980</v>
          </cell>
          <cell r="B51">
            <v>1375520177357650</v>
          </cell>
        </row>
        <row r="52">
          <cell r="A52">
            <v>4140813836756210</v>
          </cell>
          <cell r="B52">
            <v>1375518347131420</v>
          </cell>
        </row>
        <row r="53">
          <cell r="A53">
            <v>4140852115871630</v>
          </cell>
          <cell r="B53">
            <v>1375523745130100</v>
          </cell>
        </row>
        <row r="54">
          <cell r="A54">
            <v>4140823046871320</v>
          </cell>
          <cell r="B54">
            <v>1375525860758470</v>
          </cell>
        </row>
        <row r="55">
          <cell r="A55">
            <v>4141011738988580</v>
          </cell>
          <cell r="B55">
            <v>1375553995670140</v>
          </cell>
        </row>
        <row r="56">
          <cell r="A56">
            <v>4141351141478040</v>
          </cell>
          <cell r="B56">
            <v>1375600609260950</v>
          </cell>
        </row>
        <row r="57">
          <cell r="A57">
            <v>4141610076605840</v>
          </cell>
          <cell r="B57">
            <v>1375634980756600</v>
          </cell>
        </row>
        <row r="58">
          <cell r="A58">
            <v>4141835337324850</v>
          </cell>
          <cell r="B58">
            <v>1375663076931500</v>
          </cell>
        </row>
        <row r="59">
          <cell r="A59">
            <v>4142149916639570</v>
          </cell>
          <cell r="B59">
            <v>1375701062567790</v>
          </cell>
        </row>
        <row r="60">
          <cell r="A60">
            <v>4142478422283250</v>
          </cell>
          <cell r="B60">
            <v>1375739435561960</v>
          </cell>
        </row>
        <row r="61">
          <cell r="A61">
            <v>4142685471625260</v>
          </cell>
          <cell r="B61">
            <v>1375763581468570</v>
          </cell>
        </row>
        <row r="62">
          <cell r="A62">
            <v>4143132256165160</v>
          </cell>
          <cell r="B62">
            <v>1375814924016740</v>
          </cell>
        </row>
        <row r="63">
          <cell r="A63">
            <v>4143459533056470</v>
          </cell>
          <cell r="B63">
            <v>1375854298152880</v>
          </cell>
        </row>
        <row r="64">
          <cell r="A64">
            <v>4143839228345470</v>
          </cell>
          <cell r="B64">
            <v>1375908680211260</v>
          </cell>
        </row>
        <row r="65">
          <cell r="A65">
            <v>4144179041021470</v>
          </cell>
          <cell r="B65">
            <v>1375958059572590</v>
          </cell>
        </row>
        <row r="66">
          <cell r="A66">
            <v>4144405325443260</v>
          </cell>
          <cell r="B66">
            <v>1375991796874410</v>
          </cell>
        </row>
        <row r="67">
          <cell r="A67">
            <v>4144859460215420</v>
          </cell>
          <cell r="B67">
            <v>1376060771296550</v>
          </cell>
        </row>
        <row r="68">
          <cell r="A68">
            <v>4145055080288900</v>
          </cell>
          <cell r="B68">
            <v>1376095490815740</v>
          </cell>
        </row>
        <row r="69">
          <cell r="A69">
            <v>4145400491247280</v>
          </cell>
          <cell r="B69">
            <v>1376144922694890</v>
          </cell>
        </row>
        <row r="70">
          <cell r="A70">
            <v>4145775246205890</v>
          </cell>
          <cell r="B70">
            <v>1376203585778220</v>
          </cell>
        </row>
        <row r="71">
          <cell r="A71">
            <v>4145887359973410</v>
          </cell>
          <cell r="B71">
            <v>1376216859486160</v>
          </cell>
        </row>
        <row r="72">
          <cell r="A72">
            <v>4146024983319990</v>
          </cell>
          <cell r="B72">
            <v>1376230712179420</v>
          </cell>
        </row>
        <row r="73">
          <cell r="A73">
            <v>4146064149619550</v>
          </cell>
          <cell r="B73">
            <v>1376236757325600</v>
          </cell>
        </row>
        <row r="74">
          <cell r="A74">
            <v>4146100497424550</v>
          </cell>
          <cell r="B74">
            <v>1376253378044590</v>
          </cell>
        </row>
        <row r="75">
          <cell r="A75">
            <v>4146301428135620</v>
          </cell>
          <cell r="B75">
            <v>1376285167801400</v>
          </cell>
        </row>
        <row r="76">
          <cell r="A76">
            <v>4146598116972410</v>
          </cell>
          <cell r="B76">
            <v>1376318933527830</v>
          </cell>
        </row>
        <row r="77">
          <cell r="A77">
            <v>4146850458497160</v>
          </cell>
          <cell r="B77">
            <v>1376337178771840</v>
          </cell>
        </row>
        <row r="78">
          <cell r="A78">
            <v>4147309640473490</v>
          </cell>
          <cell r="B78">
            <v>1376367685962550</v>
          </cell>
        </row>
        <row r="79">
          <cell r="A79">
            <v>4147632659353110</v>
          </cell>
          <cell r="B79">
            <v>1376387497577490</v>
          </cell>
        </row>
        <row r="80">
          <cell r="A80">
            <v>4147967199606970</v>
          </cell>
          <cell r="B80">
            <v>1376411701552330</v>
          </cell>
        </row>
        <row r="81">
          <cell r="A81">
            <v>4147989150675570</v>
          </cell>
          <cell r="B81">
            <v>1376408588270580</v>
          </cell>
        </row>
        <row r="82">
          <cell r="A82">
            <v>4148031481137560</v>
          </cell>
          <cell r="B82">
            <v>1376411332362840</v>
          </cell>
        </row>
        <row r="83">
          <cell r="A83">
            <v>4148045967299110</v>
          </cell>
          <cell r="B83">
            <v>1376413142323370</v>
          </cell>
        </row>
        <row r="84">
          <cell r="A84">
            <v>4148045450181480</v>
          </cell>
          <cell r="B84">
            <v>1376414518334950</v>
          </cell>
        </row>
        <row r="85">
          <cell r="A85">
            <v>4148041443333280</v>
          </cell>
          <cell r="B85">
            <v>1376416057149000</v>
          </cell>
        </row>
        <row r="86">
          <cell r="A86">
            <v>4148032225185590</v>
          </cell>
          <cell r="B86">
            <v>1376417495035790</v>
          </cell>
        </row>
        <row r="87">
          <cell r="A87">
            <v>4148147000530250</v>
          </cell>
          <cell r="B87">
            <v>1376425360845480</v>
          </cell>
        </row>
        <row r="88">
          <cell r="A88">
            <v>4148159892035430</v>
          </cell>
          <cell r="B88">
            <v>1376423767641490</v>
          </cell>
        </row>
        <row r="89">
          <cell r="A89">
            <v>4148167489425660</v>
          </cell>
          <cell r="B89">
            <v>1376423175814340</v>
          </cell>
        </row>
        <row r="90">
          <cell r="A90">
            <v>4148178272369380</v>
          </cell>
          <cell r="B90">
            <v>1376422699557050</v>
          </cell>
        </row>
        <row r="91">
          <cell r="A91">
            <v>4148188339834210</v>
          </cell>
          <cell r="B91">
            <v>1376422532566160</v>
          </cell>
        </row>
        <row r="92">
          <cell r="A92">
            <v>4148196073581710</v>
          </cell>
          <cell r="B92">
            <v>1376422582177260</v>
          </cell>
        </row>
        <row r="93">
          <cell r="A93">
            <v>4148302067637670</v>
          </cell>
          <cell r="B93">
            <v>1376430384019150</v>
          </cell>
        </row>
        <row r="94">
          <cell r="A94">
            <v>4148279510788640</v>
          </cell>
          <cell r="B94">
            <v>1376433448541550</v>
          </cell>
        </row>
        <row r="95">
          <cell r="A95">
            <v>4148347111329910</v>
          </cell>
          <cell r="B95">
            <v>1376437615846700</v>
          </cell>
        </row>
        <row r="96">
          <cell r="A96">
            <v>4148541830655820</v>
          </cell>
          <cell r="B96">
            <v>1376444853111020</v>
          </cell>
        </row>
        <row r="97">
          <cell r="A97">
            <v>4148985004650590</v>
          </cell>
          <cell r="B97">
            <v>1376476990946870</v>
          </cell>
        </row>
        <row r="98">
          <cell r="A98">
            <v>4149297569427490</v>
          </cell>
          <cell r="B98">
            <v>1376502140487970</v>
          </cell>
        </row>
        <row r="99">
          <cell r="A99">
            <v>4149791012900490</v>
          </cell>
          <cell r="B99">
            <v>1376536359121650</v>
          </cell>
        </row>
        <row r="100">
          <cell r="A100">
            <v>4150026568254340</v>
          </cell>
          <cell r="B100">
            <v>1376552040122970</v>
          </cell>
        </row>
        <row r="101">
          <cell r="A101">
            <v>4150224344262440</v>
          </cell>
          <cell r="B101">
            <v>1376569486402380</v>
          </cell>
        </row>
        <row r="102">
          <cell r="A102">
            <v>4150451904828560</v>
          </cell>
          <cell r="B102">
            <v>1376592768004090</v>
          </cell>
        </row>
        <row r="103">
          <cell r="A103">
            <v>4150677524915920</v>
          </cell>
          <cell r="B103">
            <v>1376615948034810</v>
          </cell>
        </row>
        <row r="104">
          <cell r="A104">
            <v>4150915549336920</v>
          </cell>
          <cell r="B104">
            <v>1376641030271570</v>
          </cell>
        </row>
        <row r="105">
          <cell r="A105">
            <v>4151430301736260</v>
          </cell>
          <cell r="B105">
            <v>1376692589767250</v>
          </cell>
        </row>
        <row r="106">
          <cell r="A106">
            <v>4151481037946220</v>
          </cell>
          <cell r="B106">
            <v>1376701567057440</v>
          </cell>
        </row>
        <row r="107">
          <cell r="A107">
            <v>4151918555321280</v>
          </cell>
          <cell r="B107">
            <v>1376748283397470</v>
          </cell>
        </row>
        <row r="108">
          <cell r="A108">
            <v>4152406194564300</v>
          </cell>
          <cell r="B108">
            <v>1376798176492060</v>
          </cell>
        </row>
        <row r="109">
          <cell r="A109">
            <v>4152536911639450</v>
          </cell>
          <cell r="B109">
            <v>1376811417712740</v>
          </cell>
        </row>
        <row r="110">
          <cell r="A110">
            <v>4152684156388450</v>
          </cell>
          <cell r="B110">
            <v>1376827392150680</v>
          </cell>
        </row>
        <row r="111">
          <cell r="A111">
            <v>4152873247999390</v>
          </cell>
          <cell r="B111">
            <v>1376849025293420</v>
          </cell>
        </row>
        <row r="112">
          <cell r="A112">
            <v>4153213612294260</v>
          </cell>
          <cell r="B112">
            <v>1376891859235540</v>
          </cell>
        </row>
        <row r="113">
          <cell r="A113">
            <v>4153553402829830</v>
          </cell>
          <cell r="B113">
            <v>1376934737145630</v>
          </cell>
        </row>
        <row r="114">
          <cell r="A114">
            <v>4153951757342200</v>
          </cell>
          <cell r="B114">
            <v>1376986196423000</v>
          </cell>
        </row>
        <row r="115">
          <cell r="A115">
            <v>4154209819302040</v>
          </cell>
          <cell r="B115">
            <v>1377020382445010</v>
          </cell>
        </row>
        <row r="116">
          <cell r="A116">
            <v>4154431857123440</v>
          </cell>
          <cell r="B116">
            <v>1377051300291690</v>
          </cell>
        </row>
        <row r="117">
          <cell r="A117">
            <v>4154514825148440</v>
          </cell>
          <cell r="B117">
            <v>1377051031725330</v>
          </cell>
        </row>
        <row r="118">
          <cell r="A118">
            <v>4154557182705490</v>
          </cell>
          <cell r="B118">
            <v>1377056346749040</v>
          </cell>
        </row>
        <row r="119">
          <cell r="A119">
            <v>4154542640610280</v>
          </cell>
          <cell r="B119">
            <v>1377063537781270</v>
          </cell>
        </row>
        <row r="120">
          <cell r="A120">
            <v>4154820202982880</v>
          </cell>
          <cell r="B120">
            <v>1377102397270850</v>
          </cell>
        </row>
        <row r="121">
          <cell r="A121">
            <v>4155118826244760</v>
          </cell>
          <cell r="B121">
            <v>1377141970954120</v>
          </cell>
        </row>
        <row r="122">
          <cell r="A122">
            <v>4155292431251050</v>
          </cell>
          <cell r="B122">
            <v>1377161865316470</v>
          </cell>
        </row>
        <row r="123">
          <cell r="A123">
            <v>4155508656524950</v>
          </cell>
          <cell r="B123">
            <v>1377181175023880</v>
          </cell>
        </row>
        <row r="124">
          <cell r="A124">
            <v>4155740943987400</v>
          </cell>
          <cell r="B124">
            <v>1377195651803700</v>
          </cell>
        </row>
        <row r="125">
          <cell r="A125">
            <v>4156311716715240</v>
          </cell>
          <cell r="B125">
            <v>1377227493020740</v>
          </cell>
        </row>
        <row r="126">
          <cell r="A126">
            <v>4156676802531010</v>
          </cell>
          <cell r="B126">
            <v>1377247093211200</v>
          </cell>
        </row>
        <row r="127">
          <cell r="A127">
            <v>4156635977176670</v>
          </cell>
          <cell r="B127">
            <v>1377254697605570</v>
          </cell>
        </row>
        <row r="128">
          <cell r="A128">
            <v>4156270503121760</v>
          </cell>
          <cell r="B128">
            <v>1377234953588680</v>
          </cell>
        </row>
        <row r="129">
          <cell r="A129">
            <v>4155613720097360</v>
          </cell>
          <cell r="B129">
            <v>1377200119172310</v>
          </cell>
        </row>
        <row r="130">
          <cell r="A130">
            <v>4155372568209270</v>
          </cell>
          <cell r="B130">
            <v>1377183915726450</v>
          </cell>
        </row>
        <row r="131">
          <cell r="A131">
            <v>4155181135415900</v>
          </cell>
          <cell r="B131">
            <v>1377165536687310</v>
          </cell>
        </row>
        <row r="132">
          <cell r="A132">
            <v>4155038874968330</v>
          </cell>
          <cell r="B132">
            <v>1377147928542850</v>
          </cell>
        </row>
        <row r="133">
          <cell r="A133">
            <v>4154738196004940</v>
          </cell>
          <cell r="B133">
            <v>1377108568472880</v>
          </cell>
        </row>
        <row r="134">
          <cell r="A134">
            <v>4154450870562400</v>
          </cell>
          <cell r="B134">
            <v>1377070903431280</v>
          </cell>
        </row>
        <row r="135">
          <cell r="A135">
            <v>4154369018391590</v>
          </cell>
          <cell r="B135">
            <v>1377070284539890</v>
          </cell>
        </row>
        <row r="136">
          <cell r="A136">
            <v>4154347886694820</v>
          </cell>
          <cell r="B136">
            <v>1377067505310980</v>
          </cell>
        </row>
        <row r="137">
          <cell r="A137">
            <v>4154344656561220</v>
          </cell>
          <cell r="B137">
            <v>1377057610109460</v>
          </cell>
        </row>
        <row r="138">
          <cell r="A138">
            <v>4154120125587150</v>
          </cell>
          <cell r="B138">
            <v>1377027068888290</v>
          </cell>
        </row>
        <row r="139">
          <cell r="A139">
            <v>4153853556016210</v>
          </cell>
          <cell r="B139">
            <v>1376993762445300</v>
          </cell>
        </row>
        <row r="140">
          <cell r="A140">
            <v>4153651805378420</v>
          </cell>
          <cell r="B140">
            <v>1376968558112810</v>
          </cell>
        </row>
        <row r="141">
          <cell r="A141">
            <v>4153320976911000</v>
          </cell>
          <cell r="B141">
            <v>1376928924253960</v>
          </cell>
        </row>
        <row r="142">
          <cell r="A142">
            <v>4152862404858860</v>
          </cell>
          <cell r="B142">
            <v>1376871991450240</v>
          </cell>
        </row>
        <row r="143">
          <cell r="A143">
            <v>4152589580214470</v>
          </cell>
          <cell r="B143">
            <v>1376835617503940</v>
          </cell>
        </row>
        <row r="144">
          <cell r="A144">
            <v>4152254321302450</v>
          </cell>
          <cell r="B144">
            <v>1376800016436290</v>
          </cell>
        </row>
        <row r="145">
          <cell r="A145">
            <v>4151698935584540</v>
          </cell>
          <cell r="B145">
            <v>1376739518700360</v>
          </cell>
        </row>
        <row r="146">
          <cell r="A146">
            <v>4151407102925540</v>
          </cell>
          <cell r="B146">
            <v>1376708582070460</v>
          </cell>
        </row>
        <row r="147">
          <cell r="A147">
            <v>4151056386764670</v>
          </cell>
          <cell r="B147">
            <v>1376671437622250</v>
          </cell>
        </row>
        <row r="148">
          <cell r="A148">
            <v>4150666240488700</v>
          </cell>
          <cell r="B148">
            <v>1376630735699360</v>
          </cell>
        </row>
        <row r="149">
          <cell r="A149">
            <v>4150492013633670</v>
          </cell>
          <cell r="B149">
            <v>1376614631619960</v>
          </cell>
        </row>
        <row r="150">
          <cell r="A150">
            <v>4150324652129800</v>
          </cell>
          <cell r="B150">
            <v>1376597708379460</v>
          </cell>
        </row>
        <row r="151">
          <cell r="A151">
            <v>4149966684997250</v>
          </cell>
          <cell r="B151">
            <v>1376560723084790</v>
          </cell>
        </row>
        <row r="152">
          <cell r="A152">
            <v>4149409073180320</v>
          </cell>
          <cell r="B152">
            <v>1376521824060540</v>
          </cell>
        </row>
        <row r="153">
          <cell r="A153">
            <v>4148912825399440</v>
          </cell>
          <cell r="B153">
            <v>1376487524949030</v>
          </cell>
        </row>
        <row r="154">
          <cell r="A154">
            <v>4148401337154050</v>
          </cell>
          <cell r="B154">
            <v>1376452663286140</v>
          </cell>
        </row>
        <row r="155">
          <cell r="A155">
            <v>4148296481135500</v>
          </cell>
          <cell r="B155">
            <v>1376456170885300</v>
          </cell>
        </row>
        <row r="156">
          <cell r="A156">
            <v>4148230828210500</v>
          </cell>
          <cell r="B156">
            <v>1376451877173130</v>
          </cell>
        </row>
        <row r="157">
          <cell r="A157">
            <v>4148259148080820</v>
          </cell>
          <cell r="B157">
            <v>1376441891718180</v>
          </cell>
        </row>
        <row r="158">
          <cell r="A158">
            <v>4148163146171090</v>
          </cell>
          <cell r="B158">
            <v>1376435953295500</v>
          </cell>
        </row>
        <row r="159">
          <cell r="A159">
            <v>4148145423247840</v>
          </cell>
          <cell r="B159">
            <v>1376438736768840</v>
          </cell>
        </row>
        <row r="160">
          <cell r="A160">
            <v>4148085278700680</v>
          </cell>
          <cell r="B160">
            <v>1376434856011550</v>
          </cell>
        </row>
        <row r="161">
          <cell r="A161">
            <v>4148083649774250</v>
          </cell>
          <cell r="B161">
            <v>1376434389431330</v>
          </cell>
        </row>
        <row r="162">
          <cell r="A162">
            <v>4148082894026570</v>
          </cell>
          <cell r="B162">
            <v>1376433513787140</v>
          </cell>
        </row>
        <row r="163">
          <cell r="A163">
            <v>4148085147754740</v>
          </cell>
          <cell r="B163">
            <v>1376432443310130</v>
          </cell>
        </row>
        <row r="164">
          <cell r="A164">
            <v>4148099880645330</v>
          </cell>
          <cell r="B164">
            <v>1376430227468960</v>
          </cell>
        </row>
        <row r="165">
          <cell r="A165">
            <v>4147996491648240</v>
          </cell>
          <cell r="B165">
            <v>1376423234332150</v>
          </cell>
        </row>
        <row r="166">
          <cell r="A166">
            <v>4147978598434640</v>
          </cell>
          <cell r="B166">
            <v>1376424838593540</v>
          </cell>
        </row>
        <row r="167">
          <cell r="A167">
            <v>4147971712800740</v>
          </cell>
          <cell r="B167">
            <v>1376425243216300</v>
          </cell>
        </row>
        <row r="168">
          <cell r="A168">
            <v>4147954220234880</v>
          </cell>
          <cell r="B168">
            <v>1376425799134540</v>
          </cell>
        </row>
        <row r="169">
          <cell r="A169">
            <v>4147950085361340</v>
          </cell>
          <cell r="B169">
            <v>1376425843992910</v>
          </cell>
        </row>
        <row r="170">
          <cell r="A170">
            <v>4147934519846960</v>
          </cell>
          <cell r="B170">
            <v>1376425490095560</v>
          </cell>
        </row>
        <row r="171">
          <cell r="A171">
            <v>4147908064462640</v>
          </cell>
          <cell r="B171">
            <v>1376424129768660</v>
          </cell>
        </row>
        <row r="172">
          <cell r="A172">
            <v>4147898449223220</v>
          </cell>
          <cell r="B172">
            <v>1376423635356310</v>
          </cell>
        </row>
        <row r="173">
          <cell r="A173">
            <v>4147914975868570</v>
          </cell>
          <cell r="B173">
            <v>1376420408624200</v>
          </cell>
        </row>
        <row r="174">
          <cell r="A174">
            <v>4147862017370780</v>
          </cell>
          <cell r="B174">
            <v>1376414638528860</v>
          </cell>
        </row>
        <row r="175">
          <cell r="A175">
            <v>4147260774881030</v>
          </cell>
          <cell r="B175">
            <v>1376374933821550</v>
          </cell>
        </row>
        <row r="176">
          <cell r="A176">
            <v>4146654753222080</v>
          </cell>
          <cell r="B176">
            <v>1376334625837000</v>
          </cell>
        </row>
        <row r="177">
          <cell r="A177">
            <v>4146412333207240</v>
          </cell>
          <cell r="B177">
            <v>1376314922316710</v>
          </cell>
        </row>
        <row r="178">
          <cell r="A178">
            <v>4146318871290930</v>
          </cell>
          <cell r="B178">
            <v>1376303868745750</v>
          </cell>
        </row>
        <row r="179">
          <cell r="A179">
            <v>4146220694347940</v>
          </cell>
          <cell r="B179">
            <v>1376290309583940</v>
          </cell>
        </row>
        <row r="180">
          <cell r="A180">
            <v>4146013083591300</v>
          </cell>
          <cell r="B180">
            <v>1376258762678600</v>
          </cell>
        </row>
        <row r="181">
          <cell r="A181">
            <v>4145899574015310</v>
          </cell>
          <cell r="B181">
            <v>1376254365963920</v>
          </cell>
        </row>
        <row r="182">
          <cell r="A182">
            <v>4145841131877570</v>
          </cell>
          <cell r="B182">
            <v>1376246204540800</v>
          </cell>
        </row>
        <row r="183">
          <cell r="A183">
            <v>4145850126299300</v>
          </cell>
          <cell r="B183">
            <v>1376235329616590</v>
          </cell>
        </row>
        <row r="184">
          <cell r="A184">
            <v>4145683268770000</v>
          </cell>
          <cell r="B184">
            <v>1376209469398860</v>
          </cell>
        </row>
        <row r="185">
          <cell r="A185">
            <v>4145304548056140</v>
          </cell>
          <cell r="B185">
            <v>1376151127721890</v>
          </cell>
        </row>
        <row r="186">
          <cell r="A186">
            <v>4145004838595820</v>
          </cell>
          <cell r="B186">
            <v>1376103546875360</v>
          </cell>
        </row>
        <row r="187">
          <cell r="A187">
            <v>4144859722724480</v>
          </cell>
          <cell r="B187">
            <v>1376086458024290</v>
          </cell>
        </row>
        <row r="188">
          <cell r="A188">
            <v>4144778050257010</v>
          </cell>
          <cell r="B188">
            <v>1376082411574300</v>
          </cell>
        </row>
        <row r="189">
          <cell r="A189">
            <v>4144735125782640</v>
          </cell>
          <cell r="B189">
            <v>1376075435972090</v>
          </cell>
        </row>
        <row r="190">
          <cell r="A190">
            <v>4144662988118140</v>
          </cell>
          <cell r="B190">
            <v>1376050723769570</v>
          </cell>
        </row>
        <row r="191">
          <cell r="A191">
            <v>4144312031836890</v>
          </cell>
          <cell r="B191">
            <v>1375998052755510</v>
          </cell>
        </row>
        <row r="192">
          <cell r="A192">
            <v>4143971025090190</v>
          </cell>
          <cell r="B192">
            <v>1375946609180250</v>
          </cell>
        </row>
        <row r="193">
          <cell r="A193">
            <v>4143660201438870</v>
          </cell>
          <cell r="B193">
            <v>1375900239795900</v>
          </cell>
        </row>
        <row r="194">
          <cell r="A194">
            <v>4143375055557370</v>
          </cell>
          <cell r="B194">
            <v>1375861146268930</v>
          </cell>
        </row>
        <row r="195">
          <cell r="A195">
            <v>4142902552351470</v>
          </cell>
          <cell r="B195">
            <v>1375805869685660</v>
          </cell>
        </row>
        <row r="196">
          <cell r="A196">
            <v>4142710781338390</v>
          </cell>
          <cell r="B196">
            <v>1375783351822510</v>
          </cell>
        </row>
        <row r="197">
          <cell r="A197">
            <v>4142394408564920</v>
          </cell>
          <cell r="B197">
            <v>1375746648002000</v>
          </cell>
        </row>
        <row r="198">
          <cell r="A198">
            <v>4142061074590130</v>
          </cell>
          <cell r="B198">
            <v>1375708724637050</v>
          </cell>
        </row>
        <row r="199">
          <cell r="A199">
            <v>4141742058812190</v>
          </cell>
          <cell r="B199">
            <v>1375670674155240</v>
          </cell>
        </row>
        <row r="200">
          <cell r="A200">
            <v>4141518324653260</v>
          </cell>
          <cell r="B200">
            <v>1375641911199900</v>
          </cell>
        </row>
        <row r="201">
          <cell r="A201">
            <v>4141262414748760</v>
          </cell>
          <cell r="B201">
            <v>1375606262460620</v>
          </cell>
        </row>
        <row r="202">
          <cell r="A202">
            <v>4140931897922130</v>
          </cell>
          <cell r="B202">
            <v>1375559646587560</v>
          </cell>
        </row>
        <row r="203">
          <cell r="A203">
            <v>4140733160214980</v>
          </cell>
          <cell r="B203">
            <v>1375533064172460</v>
          </cell>
        </row>
        <row r="204">
          <cell r="A204">
            <v>4140703749094050</v>
          </cell>
          <cell r="B204">
            <v>1375535263031630</v>
          </cell>
        </row>
        <row r="205">
          <cell r="A205">
            <v>4140662874493710</v>
          </cell>
          <cell r="B205">
            <v>1375529411294820</v>
          </cell>
        </row>
        <row r="206">
          <cell r="A206">
            <v>4140699488630520</v>
          </cell>
          <cell r="B206">
            <v>1375527438256020</v>
          </cell>
        </row>
        <row r="207">
          <cell r="A207">
            <v>4140310133227780</v>
          </cell>
          <cell r="B207">
            <v>1375473996672070</v>
          </cell>
        </row>
        <row r="208">
          <cell r="A208">
            <v>4140194950787820</v>
          </cell>
          <cell r="B208">
            <v>1375456185860810</v>
          </cell>
        </row>
        <row r="209">
          <cell r="A209">
            <v>4139709477329510</v>
          </cell>
          <cell r="B209">
            <v>1375388813705140</v>
          </cell>
        </row>
        <row r="210">
          <cell r="A210">
            <v>4139290725330660</v>
          </cell>
          <cell r="B210">
            <v>1375337229030600</v>
          </cell>
        </row>
        <row r="211">
          <cell r="A211">
            <v>4138837848040720</v>
          </cell>
          <cell r="B211">
            <v>1375285599438770</v>
          </cell>
        </row>
        <row r="212">
          <cell r="A212">
            <v>4138583462013330</v>
          </cell>
          <cell r="B212">
            <v>1375257546649980</v>
          </cell>
        </row>
        <row r="213">
          <cell r="A213">
            <v>4138453175710410</v>
          </cell>
          <cell r="B213">
            <v>1375246129186030</v>
          </cell>
        </row>
        <row r="214">
          <cell r="A214">
            <v>4138428763223990</v>
          </cell>
          <cell r="B214">
            <v>1375248351247610</v>
          </cell>
        </row>
        <row r="215">
          <cell r="A215">
            <v>4138374758646430</v>
          </cell>
          <cell r="B215">
            <v>1375242426304020</v>
          </cell>
        </row>
        <row r="216">
          <cell r="A216">
            <v>4138319149053480</v>
          </cell>
          <cell r="B216">
            <v>1375228319432870</v>
          </cell>
        </row>
        <row r="217">
          <cell r="A217">
            <v>4138061098686850</v>
          </cell>
          <cell r="B217">
            <v>1375197969276740</v>
          </cell>
        </row>
        <row r="218">
          <cell r="A218">
            <v>4137735088014240</v>
          </cell>
          <cell r="B218">
            <v>1375162214079330</v>
          </cell>
        </row>
        <row r="219">
          <cell r="A219">
            <v>4137659577456170</v>
          </cell>
          <cell r="B219">
            <v>1375159405190360</v>
          </cell>
        </row>
        <row r="220">
          <cell r="A220">
            <v>4137291515488550</v>
          </cell>
          <cell r="B220">
            <v>1375121558816510</v>
          </cell>
        </row>
        <row r="221">
          <cell r="A221">
            <v>4137127035598900</v>
          </cell>
          <cell r="B221">
            <v>1375103721915250</v>
          </cell>
        </row>
        <row r="222">
          <cell r="A222">
            <v>4136842212826210</v>
          </cell>
          <cell r="B222">
            <v>1375095767216100</v>
          </cell>
        </row>
        <row r="223">
          <cell r="A223">
            <v>4136787620004480</v>
          </cell>
          <cell r="B223">
            <v>1375101742629150</v>
          </cell>
        </row>
        <row r="224">
          <cell r="A224">
            <v>4136708045270290</v>
          </cell>
          <cell r="B224">
            <v>1375102104857250</v>
          </cell>
        </row>
        <row r="225">
          <cell r="A225">
            <v>4136594691774130</v>
          </cell>
          <cell r="B225">
            <v>1375097469532520</v>
          </cell>
        </row>
        <row r="226">
          <cell r="A226">
            <v>4136313373363410</v>
          </cell>
          <cell r="B226">
            <v>1375098664569080</v>
          </cell>
        </row>
        <row r="227">
          <cell r="A227">
            <v>4135513985164930</v>
          </cell>
          <cell r="B227">
            <v>1375102971030240</v>
          </cell>
        </row>
        <row r="228">
          <cell r="A228">
            <v>4134910173430990</v>
          </cell>
          <cell r="B228">
            <v>1375106064915650</v>
          </cell>
        </row>
        <row r="229">
          <cell r="A229">
            <v>4134348756077440</v>
          </cell>
          <cell r="B229">
            <v>1375109082829960</v>
          </cell>
        </row>
        <row r="230">
          <cell r="A230">
            <v>4133846612026880</v>
          </cell>
          <cell r="B230">
            <v>1375111799087640</v>
          </cell>
        </row>
        <row r="231">
          <cell r="A231">
            <v>4133517082590660</v>
          </cell>
          <cell r="B231">
            <v>1375113052025950</v>
          </cell>
        </row>
        <row r="232">
          <cell r="A232">
            <v>4133249523971020</v>
          </cell>
          <cell r="B232">
            <v>1375111825083910</v>
          </cell>
        </row>
        <row r="233">
          <cell r="A233">
            <v>4133126539960550</v>
          </cell>
          <cell r="B233">
            <v>1375106296498840</v>
          </cell>
        </row>
        <row r="234">
          <cell r="A234">
            <v>4132986851953430</v>
          </cell>
          <cell r="B234">
            <v>1375096723978780</v>
          </cell>
        </row>
        <row r="235">
          <cell r="A235">
            <v>4132878553638260</v>
          </cell>
          <cell r="B235">
            <v>1375081287984900</v>
          </cell>
        </row>
        <row r="236">
          <cell r="A236">
            <v>4132722754362210</v>
          </cell>
          <cell r="B236">
            <v>1375055758564000</v>
          </cell>
        </row>
        <row r="237">
          <cell r="A237">
            <v>4132515082701870</v>
          </cell>
          <cell r="B237">
            <v>1375019512572560</v>
          </cell>
        </row>
        <row r="238">
          <cell r="A238">
            <v>4132218264872640</v>
          </cell>
          <cell r="B238">
            <v>1374969415826330</v>
          </cell>
        </row>
        <row r="239">
          <cell r="A239">
            <v>4132054016214360</v>
          </cell>
          <cell r="B239">
            <v>1374943581732030</v>
          </cell>
        </row>
        <row r="240">
          <cell r="A240">
            <v>4132021480657910</v>
          </cell>
          <cell r="B240">
            <v>1374945438224660</v>
          </cell>
        </row>
        <row r="241">
          <cell r="A241">
            <v>4131989673088090</v>
          </cell>
          <cell r="B241">
            <v>1374939523666330</v>
          </cell>
        </row>
        <row r="242">
          <cell r="A242">
            <v>4131856455781740</v>
          </cell>
          <cell r="B242">
            <v>1374910419772640</v>
          </cell>
        </row>
        <row r="243">
          <cell r="A243">
            <v>4131623835295690</v>
          </cell>
          <cell r="B243">
            <v>1374870150350360</v>
          </cell>
        </row>
        <row r="244">
          <cell r="A244">
            <v>4131428247889550</v>
          </cell>
          <cell r="B244">
            <v>1374835495925300</v>
          </cell>
        </row>
        <row r="245">
          <cell r="A245">
            <v>4131175217097520</v>
          </cell>
          <cell r="B245">
            <v>1374793304899340</v>
          </cell>
        </row>
        <row r="246">
          <cell r="A246">
            <v>4130978860959100</v>
          </cell>
          <cell r="B246">
            <v>1374759892352120</v>
          </cell>
        </row>
        <row r="247">
          <cell r="A247">
            <v>4130689229197530</v>
          </cell>
          <cell r="B247">
            <v>1374711368716610</v>
          </cell>
        </row>
        <row r="248">
          <cell r="A248">
            <v>4130331089085960</v>
          </cell>
          <cell r="B248">
            <v>1374652009352450</v>
          </cell>
        </row>
        <row r="249">
          <cell r="A249">
            <v>4130229034593650</v>
          </cell>
          <cell r="B249">
            <v>1374648231784680</v>
          </cell>
        </row>
        <row r="250">
          <cell r="A250">
            <v>4130199390910190</v>
          </cell>
          <cell r="B250">
            <v>1374643073327900</v>
          </cell>
        </row>
        <row r="251">
          <cell r="A251">
            <v>4130216136034660</v>
          </cell>
          <cell r="B251">
            <v>1374633053536610</v>
          </cell>
        </row>
        <row r="252">
          <cell r="A252">
            <v>4129889283129210</v>
          </cell>
          <cell r="B252">
            <v>1374580220988330</v>
          </cell>
        </row>
        <row r="253">
          <cell r="A253">
            <v>4129656324917310</v>
          </cell>
          <cell r="B253">
            <v>1374541367876130</v>
          </cell>
        </row>
      </sheetData>
      <sheetData sheetId="4">
        <row r="1">
          <cell r="A1">
            <v>4156694009024630</v>
          </cell>
          <cell r="B1">
            <v>1377247971890050</v>
          </cell>
        </row>
        <row r="2">
          <cell r="A2">
            <v>4156819700877690</v>
          </cell>
          <cell r="B2">
            <v>1377254298239260</v>
          </cell>
        </row>
        <row r="3">
          <cell r="A3">
            <v>4157338573362000</v>
          </cell>
          <cell r="B3">
            <v>1377284504014890</v>
          </cell>
        </row>
        <row r="4">
          <cell r="A4">
            <v>4157739090491260</v>
          </cell>
          <cell r="B4">
            <v>1377308139933370</v>
          </cell>
        </row>
        <row r="5">
          <cell r="A5">
            <v>4158054201101930</v>
          </cell>
          <cell r="B5">
            <v>1377325792637330</v>
          </cell>
        </row>
        <row r="6">
          <cell r="A6">
            <v>4158131757787330</v>
          </cell>
          <cell r="B6">
            <v>1377327407449630</v>
          </cell>
        </row>
        <row r="7">
          <cell r="A7">
            <v>4158621936234630</v>
          </cell>
          <cell r="B7">
            <v>1377354767050360</v>
          </cell>
        </row>
        <row r="8">
          <cell r="A8">
            <v>4158909141231640</v>
          </cell>
          <cell r="B8">
            <v>1377372578811410</v>
          </cell>
        </row>
        <row r="9">
          <cell r="A9">
            <v>4159305333692960</v>
          </cell>
          <cell r="B9">
            <v>1377393967818240</v>
          </cell>
        </row>
        <row r="10">
          <cell r="A10">
            <v>4159690745575640</v>
          </cell>
          <cell r="B10">
            <v>1377417185887130</v>
          </cell>
        </row>
        <row r="11">
          <cell r="A11">
            <v>4160221175324860</v>
          </cell>
          <cell r="B11">
            <v>1377447737938100</v>
          </cell>
        </row>
        <row r="12">
          <cell r="A12">
            <v>4160604804558070</v>
          </cell>
          <cell r="B12">
            <v>1377468616480220</v>
          </cell>
        </row>
        <row r="13">
          <cell r="A13">
            <v>4161395655023620</v>
          </cell>
          <cell r="B13">
            <v>1377511578033740</v>
          </cell>
        </row>
        <row r="14">
          <cell r="A14">
            <v>4161791088018620</v>
          </cell>
          <cell r="B14">
            <v>1377533056673390</v>
          </cell>
        </row>
        <row r="15">
          <cell r="A15">
            <v>4162186620166070</v>
          </cell>
          <cell r="B15">
            <v>1377554540698680</v>
          </cell>
        </row>
        <row r="16">
          <cell r="A16">
            <v>4162809330506730</v>
          </cell>
          <cell r="B16">
            <v>1377586558384610</v>
          </cell>
        </row>
        <row r="17">
          <cell r="A17">
            <v>4163249414023650</v>
          </cell>
          <cell r="B17">
            <v>1377610222196900</v>
          </cell>
        </row>
        <row r="18">
          <cell r="A18">
            <v>4163678299041060</v>
          </cell>
          <cell r="B18">
            <v>1377636024155450</v>
          </cell>
        </row>
        <row r="19">
          <cell r="A19">
            <v>4164164009424380</v>
          </cell>
          <cell r="B19">
            <v>1377661797821270</v>
          </cell>
        </row>
        <row r="20">
          <cell r="A20">
            <v>4164635353083390</v>
          </cell>
          <cell r="B20">
            <v>1377687305723170</v>
          </cell>
        </row>
        <row r="21">
          <cell r="A21">
            <v>4165088326057300</v>
          </cell>
          <cell r="B21">
            <v>1377711701790690</v>
          </cell>
        </row>
        <row r="22">
          <cell r="A22">
            <v>4165431051033450</v>
          </cell>
          <cell r="B22">
            <v>1377729686057840</v>
          </cell>
        </row>
        <row r="23">
          <cell r="A23">
            <v>4165875852895490</v>
          </cell>
          <cell r="B23">
            <v>1377755242325700</v>
          </cell>
        </row>
        <row r="24">
          <cell r="A24">
            <v>4166405772370290</v>
          </cell>
          <cell r="B24">
            <v>1377783428655110</v>
          </cell>
        </row>
        <row r="25">
          <cell r="A25">
            <v>4166779824295480</v>
          </cell>
          <cell r="B25">
            <v>1377802869310750</v>
          </cell>
        </row>
        <row r="26">
          <cell r="A26">
            <v>4167117162102750</v>
          </cell>
          <cell r="B26">
            <v>1377819833400370</v>
          </cell>
        </row>
        <row r="27">
          <cell r="A27">
            <v>4167460941768280</v>
          </cell>
          <cell r="B27">
            <v>1377836217909060</v>
          </cell>
        </row>
        <row r="28">
          <cell r="A28">
            <v>4167895802554010</v>
          </cell>
          <cell r="B28">
            <v>1377851353010090</v>
          </cell>
        </row>
        <row r="29">
          <cell r="A29">
            <v>4168617560869960</v>
          </cell>
          <cell r="B29">
            <v>1377870850827390</v>
          </cell>
        </row>
        <row r="30">
          <cell r="A30">
            <v>4169232785194630</v>
          </cell>
          <cell r="B30">
            <v>1377886604870890</v>
          </cell>
        </row>
        <row r="31">
          <cell r="A31">
            <v>4169919964739690</v>
          </cell>
          <cell r="B31">
            <v>1377906406640990</v>
          </cell>
        </row>
        <row r="32">
          <cell r="A32">
            <v>4170213562904720</v>
          </cell>
          <cell r="B32">
            <v>1377912835566780</v>
          </cell>
        </row>
        <row r="33">
          <cell r="A33">
            <v>4170650128171140</v>
          </cell>
          <cell r="B33">
            <v>1377923686873820</v>
          </cell>
        </row>
        <row r="34">
          <cell r="A34">
            <v>4171223316539350</v>
          </cell>
          <cell r="B34">
            <v>1377938537172590</v>
          </cell>
        </row>
        <row r="35">
          <cell r="A35">
            <v>4171370241378840</v>
          </cell>
          <cell r="B35">
            <v>1377944478216150</v>
          </cell>
        </row>
        <row r="36">
          <cell r="A36">
            <v>4171953528637710</v>
          </cell>
          <cell r="B36">
            <v>1377958836602400</v>
          </cell>
        </row>
        <row r="37">
          <cell r="A37">
            <v>4172387768720950</v>
          </cell>
          <cell r="B37">
            <v>1377970610467620</v>
          </cell>
        </row>
        <row r="38">
          <cell r="A38">
            <v>4172822768389500</v>
          </cell>
          <cell r="B38">
            <v>1377982124887260</v>
          </cell>
        </row>
        <row r="39">
          <cell r="A39">
            <v>4173436575913940</v>
          </cell>
          <cell r="B39">
            <v>1377998515473900</v>
          </cell>
        </row>
        <row r="40">
          <cell r="A40">
            <v>4173930005094280</v>
          </cell>
          <cell r="B40">
            <v>1378013218003230</v>
          </cell>
        </row>
        <row r="41">
          <cell r="A41">
            <v>4174557776549850</v>
          </cell>
          <cell r="B41">
            <v>1378030245614930</v>
          </cell>
        </row>
        <row r="42">
          <cell r="A42">
            <v>4174992165914930</v>
          </cell>
          <cell r="B42">
            <v>1378041969947960</v>
          </cell>
        </row>
        <row r="43">
          <cell r="A43">
            <v>4175574306550870</v>
          </cell>
          <cell r="B43">
            <v>1378056242881430</v>
          </cell>
        </row>
        <row r="44">
          <cell r="A44">
            <v>4176063247444050</v>
          </cell>
          <cell r="B44">
            <v>1378068928265580</v>
          </cell>
        </row>
        <row r="45">
          <cell r="A45">
            <v>4176767968671200</v>
          </cell>
          <cell r="B45">
            <v>1378089483270650</v>
          </cell>
        </row>
        <row r="46">
          <cell r="A46">
            <v>4176832460144150</v>
          </cell>
          <cell r="B46">
            <v>1378088584851000</v>
          </cell>
        </row>
        <row r="47">
          <cell r="A47">
            <v>4176859849847590</v>
          </cell>
          <cell r="B47">
            <v>1378091980210710</v>
          </cell>
        </row>
        <row r="48">
          <cell r="A48">
            <v>4177309687666180</v>
          </cell>
          <cell r="B48">
            <v>1378104399251870</v>
          </cell>
        </row>
        <row r="49">
          <cell r="A49">
            <v>4177887523074020</v>
          </cell>
          <cell r="B49">
            <v>1378120637679280</v>
          </cell>
        </row>
        <row r="50">
          <cell r="A50">
            <v>4178376948999020</v>
          </cell>
          <cell r="B50">
            <v>1378132828557330</v>
          </cell>
        </row>
        <row r="51">
          <cell r="A51">
            <v>4178615677411960</v>
          </cell>
          <cell r="B51">
            <v>1378141085010680</v>
          </cell>
        </row>
        <row r="52">
          <cell r="A52">
            <v>4178891262193900</v>
          </cell>
          <cell r="B52">
            <v>1378154354921100</v>
          </cell>
        </row>
        <row r="53">
          <cell r="A53">
            <v>4179154399869760</v>
          </cell>
          <cell r="B53">
            <v>1378169918061970</v>
          </cell>
        </row>
        <row r="54">
          <cell r="A54">
            <v>4179502899120750</v>
          </cell>
          <cell r="B54">
            <v>1378199676234660</v>
          </cell>
        </row>
        <row r="55">
          <cell r="A55">
            <v>4179716097644610</v>
          </cell>
          <cell r="B55">
            <v>1378221440621330</v>
          </cell>
        </row>
        <row r="56">
          <cell r="A56">
            <v>4179813467564710</v>
          </cell>
          <cell r="B56">
            <v>1378233109504320</v>
          </cell>
        </row>
        <row r="57">
          <cell r="A57">
            <v>4179992037142070</v>
          </cell>
          <cell r="B57">
            <v>1378258475163760</v>
          </cell>
        </row>
        <row r="58">
          <cell r="A58">
            <v>4180013103636420</v>
          </cell>
          <cell r="B58">
            <v>1378257434956100</v>
          </cell>
        </row>
        <row r="59">
          <cell r="A59">
            <v>4180032084414600</v>
          </cell>
          <cell r="B59">
            <v>1378260491163850</v>
          </cell>
        </row>
        <row r="60">
          <cell r="A60">
            <v>4180011432457760</v>
          </cell>
          <cell r="B60">
            <v>1378261738267590</v>
          </cell>
        </row>
        <row r="61">
          <cell r="A61">
            <v>4180345694371290</v>
          </cell>
          <cell r="B61">
            <v>1378317530741250</v>
          </cell>
        </row>
        <row r="62">
          <cell r="A62">
            <v>4180695076544640</v>
          </cell>
          <cell r="B62">
            <v>1378373239262150</v>
          </cell>
        </row>
        <row r="63">
          <cell r="A63">
            <v>4180998892400660</v>
          </cell>
          <cell r="B63">
            <v>1378426001153570</v>
          </cell>
        </row>
        <row r="64">
          <cell r="A64">
            <v>4181216967325780</v>
          </cell>
          <cell r="B64">
            <v>1378458713663310</v>
          </cell>
        </row>
        <row r="65">
          <cell r="A65">
            <v>4181391708409680</v>
          </cell>
          <cell r="B65">
            <v>1378488856406290</v>
          </cell>
        </row>
        <row r="66">
          <cell r="A66">
            <v>4181535425197560</v>
          </cell>
          <cell r="B66">
            <v>1378515117190030</v>
          </cell>
        </row>
        <row r="67">
          <cell r="A67">
            <v>4181923472608770</v>
          </cell>
          <cell r="B67">
            <v>1378579433192760</v>
          </cell>
        </row>
        <row r="68">
          <cell r="A68">
            <v>4182072587969860</v>
          </cell>
          <cell r="B68">
            <v>1378604050097740</v>
          </cell>
        </row>
        <row r="69">
          <cell r="A69">
            <v>4182381245711190</v>
          </cell>
          <cell r="B69">
            <v>1378656901909160</v>
          </cell>
        </row>
        <row r="70">
          <cell r="A70">
            <v>4182607657108720</v>
          </cell>
          <cell r="B70">
            <v>1378695814680280</v>
          </cell>
        </row>
        <row r="71">
          <cell r="A71">
            <v>4182747706165230</v>
          </cell>
          <cell r="B71">
            <v>1378716570797260</v>
          </cell>
        </row>
        <row r="72">
          <cell r="A72">
            <v>4182927331796480</v>
          </cell>
          <cell r="B72">
            <v>1378746539529150</v>
          </cell>
        </row>
        <row r="73">
          <cell r="A73">
            <v>4183163235744130</v>
          </cell>
          <cell r="B73">
            <v>1378784255211070</v>
          </cell>
        </row>
        <row r="74">
          <cell r="A74">
            <v>4183458085567420</v>
          </cell>
          <cell r="B74">
            <v>1378815537180900</v>
          </cell>
        </row>
        <row r="75">
          <cell r="A75">
            <v>4183678714493190</v>
          </cell>
          <cell r="B75">
            <v>1378837219842370</v>
          </cell>
        </row>
        <row r="76">
          <cell r="A76">
            <v>4183920404617430</v>
          </cell>
          <cell r="B76">
            <v>1378854381652510</v>
          </cell>
        </row>
        <row r="77">
          <cell r="A77">
            <v>4184174629870430</v>
          </cell>
          <cell r="B77">
            <v>1378869854345100</v>
          </cell>
        </row>
        <row r="78">
          <cell r="A78">
            <v>4184446533597140</v>
          </cell>
          <cell r="B78">
            <v>1378882797222730</v>
          </cell>
        </row>
        <row r="79">
          <cell r="A79">
            <v>4184685545962440</v>
          </cell>
          <cell r="B79">
            <v>1378894037158690</v>
          </cell>
        </row>
        <row r="80">
          <cell r="A80">
            <v>4185094993009280</v>
          </cell>
          <cell r="B80">
            <v>1378920344174130</v>
          </cell>
        </row>
        <row r="81">
          <cell r="A81">
            <v>4185354485010900</v>
          </cell>
          <cell r="B81">
            <v>1378935435211850</v>
          </cell>
        </row>
        <row r="82">
          <cell r="A82">
            <v>4185788582687260</v>
          </cell>
          <cell r="B82">
            <v>1378960323880870</v>
          </cell>
        </row>
        <row r="83">
          <cell r="A83">
            <v>4186263606143420</v>
          </cell>
          <cell r="B83">
            <v>1378987971061660</v>
          </cell>
        </row>
        <row r="84">
          <cell r="A84">
            <v>4186783084595630</v>
          </cell>
          <cell r="B84">
            <v>1379018024273890</v>
          </cell>
        </row>
        <row r="85">
          <cell r="A85">
            <v>4187436328545580</v>
          </cell>
          <cell r="B85">
            <v>1379054499754100</v>
          </cell>
        </row>
        <row r="86">
          <cell r="A86">
            <v>4187832191960990</v>
          </cell>
          <cell r="B86">
            <v>1379075794449660</v>
          </cell>
        </row>
        <row r="87">
          <cell r="A87">
            <v>4188407734142980</v>
          </cell>
          <cell r="B87">
            <v>1379105972293860</v>
          </cell>
        </row>
        <row r="88">
          <cell r="A88">
            <v>4188929380894040</v>
          </cell>
          <cell r="B88">
            <v>1379136012352160</v>
          </cell>
        </row>
        <row r="89">
          <cell r="A89">
            <v>4188943902895390</v>
          </cell>
          <cell r="B89">
            <v>1379134198360250</v>
          </cell>
        </row>
        <row r="90">
          <cell r="A90">
            <v>4188989091200680</v>
          </cell>
          <cell r="B90">
            <v>1379136604249670</v>
          </cell>
        </row>
        <row r="91">
          <cell r="A91">
            <v>4188979081490990</v>
          </cell>
          <cell r="B91">
            <v>1379138545241670</v>
          </cell>
        </row>
        <row r="92">
          <cell r="A92">
            <v>4189482619091200</v>
          </cell>
          <cell r="B92">
            <v>1379164827712000</v>
          </cell>
        </row>
        <row r="93">
          <cell r="A93">
            <v>4189822867349000</v>
          </cell>
          <cell r="B93">
            <v>1379180750479840</v>
          </cell>
        </row>
        <row r="94">
          <cell r="A94">
            <v>4190177431351740</v>
          </cell>
          <cell r="B94">
            <v>1379201312143220</v>
          </cell>
        </row>
        <row r="95">
          <cell r="A95">
            <v>4190478888265800</v>
          </cell>
          <cell r="B95">
            <v>1379216071524240</v>
          </cell>
        </row>
        <row r="96">
          <cell r="A96">
            <v>4190423450423190</v>
          </cell>
          <cell r="B96">
            <v>1379225967165200</v>
          </cell>
        </row>
        <row r="97">
          <cell r="A97">
            <v>4190126971224860</v>
          </cell>
          <cell r="B97">
            <v>1379210839047290</v>
          </cell>
        </row>
        <row r="98">
          <cell r="A98">
            <v>4189766302082730</v>
          </cell>
          <cell r="B98">
            <v>1379191354012670</v>
          </cell>
        </row>
        <row r="99">
          <cell r="A99">
            <v>4189368708573600</v>
          </cell>
          <cell r="B99">
            <v>1379170295916370</v>
          </cell>
        </row>
        <row r="100">
          <cell r="A100">
            <v>4188948070099330</v>
          </cell>
          <cell r="B100">
            <v>1379146656313590</v>
          </cell>
        </row>
        <row r="101">
          <cell r="A101">
            <v>4188929717696000</v>
          </cell>
          <cell r="B101">
            <v>1379147933991160</v>
          </cell>
        </row>
        <row r="102">
          <cell r="A102">
            <v>4188878209623740</v>
          </cell>
          <cell r="B102">
            <v>1379145170699970</v>
          </cell>
        </row>
        <row r="103">
          <cell r="A103">
            <v>4188438603585340</v>
          </cell>
          <cell r="B103">
            <v>1379121543541240</v>
          </cell>
        </row>
        <row r="104">
          <cell r="A104">
            <v>4187774033555880</v>
          </cell>
          <cell r="B104">
            <v>1379086802655760</v>
          </cell>
        </row>
        <row r="105">
          <cell r="A105">
            <v>4187467936357210</v>
          </cell>
          <cell r="B105">
            <v>1379069445191100</v>
          </cell>
        </row>
        <row r="106">
          <cell r="A106">
            <v>4186923344121510</v>
          </cell>
          <cell r="B106">
            <v>1379039478045890</v>
          </cell>
        </row>
        <row r="107">
          <cell r="A107">
            <v>4186339961562270</v>
          </cell>
          <cell r="B107">
            <v>1379004762118190</v>
          </cell>
        </row>
        <row r="108">
          <cell r="A108">
            <v>4185944223477340</v>
          </cell>
          <cell r="B108">
            <v>1378983031662770</v>
          </cell>
        </row>
        <row r="109">
          <cell r="A109">
            <v>4185684358300180</v>
          </cell>
          <cell r="B109">
            <v>1378968321166040</v>
          </cell>
        </row>
        <row r="110">
          <cell r="A110">
            <v>4185295394192410</v>
          </cell>
          <cell r="B110">
            <v>1378945636226450</v>
          </cell>
        </row>
        <row r="111">
          <cell r="A111">
            <v>4184901792618400</v>
          </cell>
          <cell r="B111">
            <v>1378923860107700</v>
          </cell>
        </row>
        <row r="112">
          <cell r="A112">
            <v>4184388417672290</v>
          </cell>
          <cell r="B112">
            <v>1378892851668900</v>
          </cell>
        </row>
        <row r="113">
          <cell r="A113">
            <v>4184219950795720</v>
          </cell>
          <cell r="B113">
            <v>1378881926387300</v>
          </cell>
        </row>
        <row r="114">
          <cell r="A114">
            <v>4183986523296920</v>
          </cell>
          <cell r="B114">
            <v>1378872074205980</v>
          </cell>
        </row>
        <row r="115">
          <cell r="A115">
            <v>4183613616192770</v>
          </cell>
          <cell r="B115">
            <v>1378845172009880</v>
          </cell>
        </row>
        <row r="116">
          <cell r="A116">
            <v>4183383169494850</v>
          </cell>
          <cell r="B116">
            <v>1378823473572780</v>
          </cell>
        </row>
        <row r="117">
          <cell r="A117">
            <v>4183183395177940</v>
          </cell>
          <cell r="B117">
            <v>1378801984935010</v>
          </cell>
        </row>
        <row r="118">
          <cell r="A118">
            <v>4182994963496570</v>
          </cell>
          <cell r="B118">
            <v>1378778031687110</v>
          </cell>
        </row>
        <row r="119">
          <cell r="A119">
            <v>4182763203952720</v>
          </cell>
          <cell r="B119">
            <v>1378738932715740</v>
          </cell>
        </row>
        <row r="120">
          <cell r="A120">
            <v>4182518288954340</v>
          </cell>
          <cell r="B120">
            <v>1378701140169910</v>
          </cell>
        </row>
        <row r="121">
          <cell r="A121">
            <v>4182124070271920</v>
          </cell>
          <cell r="B121">
            <v>1378637372610880</v>
          </cell>
        </row>
        <row r="122">
          <cell r="A122">
            <v>4181834930219350</v>
          </cell>
          <cell r="B122">
            <v>1378584741012730</v>
          </cell>
        </row>
        <row r="123">
          <cell r="A123">
            <v>4181609535547650</v>
          </cell>
          <cell r="B123">
            <v>1378545682802780</v>
          </cell>
        </row>
        <row r="124">
          <cell r="A124">
            <v>4181513500766630</v>
          </cell>
          <cell r="B124">
            <v>1378533877551410</v>
          </cell>
        </row>
        <row r="125">
          <cell r="A125">
            <v>4181455370772090</v>
          </cell>
          <cell r="B125">
            <v>1378520087771000</v>
          </cell>
        </row>
        <row r="126">
          <cell r="A126">
            <v>4181133357996680</v>
          </cell>
          <cell r="B126">
            <v>1378469349952550</v>
          </cell>
        </row>
        <row r="127">
          <cell r="A127">
            <v>4180902447162400</v>
          </cell>
          <cell r="B127">
            <v>1378430899885370</v>
          </cell>
        </row>
        <row r="128">
          <cell r="A128">
            <v>4180687977489210</v>
          </cell>
          <cell r="B128">
            <v>1378391137108660</v>
          </cell>
        </row>
        <row r="129">
          <cell r="A129">
            <v>4180522307646670</v>
          </cell>
          <cell r="B129">
            <v>1378366061705470</v>
          </cell>
        </row>
        <row r="130">
          <cell r="A130">
            <v>4180214329313890</v>
          </cell>
          <cell r="B130">
            <v>1378314650247120</v>
          </cell>
        </row>
        <row r="131">
          <cell r="A131">
            <v>4180149359370390</v>
          </cell>
          <cell r="B131">
            <v>1378301007223500</v>
          </cell>
        </row>
        <row r="132">
          <cell r="A132">
            <v>4179942080254650</v>
          </cell>
          <cell r="B132">
            <v>1378266447326180</v>
          </cell>
        </row>
        <row r="133">
          <cell r="A133">
            <v>4179922530639650</v>
          </cell>
          <cell r="B133">
            <v>1378267474409440</v>
          </cell>
        </row>
        <row r="134">
          <cell r="A134">
            <v>4179900760199490</v>
          </cell>
          <cell r="B134">
            <v>1378263551431270</v>
          </cell>
        </row>
        <row r="135">
          <cell r="A135">
            <v>4179734009354710</v>
          </cell>
          <cell r="B135">
            <v>1378239516375780</v>
          </cell>
        </row>
        <row r="136">
          <cell r="A136">
            <v>4179443850515060</v>
          </cell>
          <cell r="B136">
            <v>1378206085937720</v>
          </cell>
        </row>
        <row r="137">
          <cell r="A137">
            <v>4179089921152680</v>
          </cell>
          <cell r="B137">
            <v>1378179472174950</v>
          </cell>
        </row>
        <row r="138">
          <cell r="A138">
            <v>4178837611350640</v>
          </cell>
          <cell r="B138">
            <v>1378164234440800</v>
          </cell>
        </row>
        <row r="139">
          <cell r="A139">
            <v>4178434327315680</v>
          </cell>
          <cell r="B139">
            <v>1378146346887580</v>
          </cell>
        </row>
        <row r="140">
          <cell r="A140">
            <v>4177866986729850</v>
          </cell>
          <cell r="B140">
            <v>1378127889475700</v>
          </cell>
        </row>
        <row r="141">
          <cell r="A141">
            <v>4177144865685350</v>
          </cell>
          <cell r="B141">
            <v>1378107591533490</v>
          </cell>
        </row>
        <row r="142">
          <cell r="A142">
            <v>4176860572864490</v>
          </cell>
          <cell r="B142">
            <v>1378101214552060</v>
          </cell>
        </row>
        <row r="143">
          <cell r="A143">
            <v>4176802429588490</v>
          </cell>
          <cell r="B143">
            <v>1378101979885750</v>
          </cell>
        </row>
        <row r="144">
          <cell r="A144">
            <v>4176798190156270</v>
          </cell>
          <cell r="B144">
            <v>1378098334608670</v>
          </cell>
        </row>
        <row r="145">
          <cell r="A145">
            <v>4176276557121960</v>
          </cell>
          <cell r="B145">
            <v>1378084086351870</v>
          </cell>
        </row>
        <row r="146">
          <cell r="A146">
            <v>4175958653392490</v>
          </cell>
          <cell r="B146">
            <v>1378077380980360</v>
          </cell>
        </row>
        <row r="147">
          <cell r="A147">
            <v>4175548105712770</v>
          </cell>
          <cell r="B147">
            <v>1378066439814520</v>
          </cell>
        </row>
        <row r="148">
          <cell r="A148">
            <v>4174966020077590</v>
          </cell>
          <cell r="B148">
            <v>1378051634787190</v>
          </cell>
        </row>
        <row r="149">
          <cell r="A149">
            <v>4174534778428420</v>
          </cell>
          <cell r="B149">
            <v>1378038722940830</v>
          </cell>
        </row>
        <row r="150">
          <cell r="A150">
            <v>4174099854103240</v>
          </cell>
          <cell r="B150">
            <v>1378027131068790</v>
          </cell>
        </row>
        <row r="151">
          <cell r="A151">
            <v>4173810665469730</v>
          </cell>
          <cell r="B151">
            <v>1378019124115540</v>
          </cell>
        </row>
        <row r="152">
          <cell r="A152">
            <v>4173175639401760</v>
          </cell>
          <cell r="B152">
            <v>1378003056284780</v>
          </cell>
        </row>
        <row r="153">
          <cell r="A153">
            <v>4172794139173230</v>
          </cell>
          <cell r="B153">
            <v>1377992918467250</v>
          </cell>
        </row>
        <row r="154">
          <cell r="A154">
            <v>4172359496279060</v>
          </cell>
          <cell r="B154">
            <v>1377981258448430</v>
          </cell>
        </row>
        <row r="155">
          <cell r="A155">
            <v>4171924023412870</v>
          </cell>
          <cell r="B155">
            <v>1377969778728910</v>
          </cell>
        </row>
        <row r="156">
          <cell r="A156">
            <v>4171344294752960</v>
          </cell>
          <cell r="B156">
            <v>1377954408682440</v>
          </cell>
        </row>
        <row r="157">
          <cell r="A157">
            <v>4171185474227920</v>
          </cell>
          <cell r="B157">
            <v>1377950532347990</v>
          </cell>
        </row>
        <row r="158">
          <cell r="A158">
            <v>4171128294074430</v>
          </cell>
          <cell r="B158">
            <v>1377949169688800</v>
          </cell>
        </row>
        <row r="159">
          <cell r="A159">
            <v>4170912347959840</v>
          </cell>
          <cell r="B159">
            <v>1377941910635640</v>
          </cell>
        </row>
        <row r="160">
          <cell r="A160">
            <v>4170477478821330</v>
          </cell>
          <cell r="B160">
            <v>1377930204632740</v>
          </cell>
        </row>
        <row r="161">
          <cell r="A161">
            <v>4170187041321920</v>
          </cell>
          <cell r="B161">
            <v>1377922634567330</v>
          </cell>
        </row>
        <row r="162">
          <cell r="A162">
            <v>4169898536731430</v>
          </cell>
          <cell r="B162">
            <v>1377914383788720</v>
          </cell>
        </row>
        <row r="163">
          <cell r="A163">
            <v>4169605048854250</v>
          </cell>
          <cell r="B163">
            <v>1377908177904570</v>
          </cell>
        </row>
        <row r="164">
          <cell r="A164">
            <v>4169464250155050</v>
          </cell>
          <cell r="B164">
            <v>1377902846216260</v>
          </cell>
        </row>
        <row r="165">
          <cell r="A165">
            <v>4168592682189670</v>
          </cell>
          <cell r="B165">
            <v>1377880163030090</v>
          </cell>
        </row>
        <row r="166">
          <cell r="A166">
            <v>4168011306154670</v>
          </cell>
          <cell r="B166">
            <v>1377864911697930</v>
          </cell>
        </row>
        <row r="167">
          <cell r="A167">
            <v>4167723759360040</v>
          </cell>
          <cell r="B167">
            <v>1377855621760130</v>
          </cell>
        </row>
        <row r="168">
          <cell r="A168">
            <v>4167298489241800</v>
          </cell>
          <cell r="B168">
            <v>1377839804951230</v>
          </cell>
        </row>
        <row r="169">
          <cell r="A169">
            <v>4166916744342180</v>
          </cell>
          <cell r="B169">
            <v>1377824601680010</v>
          </cell>
        </row>
        <row r="170">
          <cell r="A170">
            <v>4166215604777920</v>
          </cell>
          <cell r="B170">
            <v>1377786956408960</v>
          </cell>
        </row>
        <row r="171">
          <cell r="A171">
            <v>4165680263958260</v>
          </cell>
          <cell r="B171">
            <v>1377759839742500</v>
          </cell>
        </row>
        <row r="172">
          <cell r="A172">
            <v>4165569414739750</v>
          </cell>
          <cell r="B172">
            <v>1377749110569450</v>
          </cell>
        </row>
        <row r="173">
          <cell r="A173">
            <v>4165044344268390</v>
          </cell>
          <cell r="B173">
            <v>1377719761790330</v>
          </cell>
        </row>
        <row r="174">
          <cell r="A174">
            <v>4164642963508140</v>
          </cell>
          <cell r="B174">
            <v>1377699405855230</v>
          </cell>
        </row>
        <row r="175">
          <cell r="A175">
            <v>4164113852802310</v>
          </cell>
          <cell r="B175">
            <v>1377671230741080</v>
          </cell>
        </row>
        <row r="176">
          <cell r="A176">
            <v>4163991406128120</v>
          </cell>
          <cell r="B176">
            <v>1377662338158030</v>
          </cell>
        </row>
        <row r="177">
          <cell r="A177">
            <v>4163458697618940</v>
          </cell>
          <cell r="B177">
            <v>1377634561506710</v>
          </cell>
        </row>
        <row r="178">
          <cell r="A178">
            <v>4163326518287730</v>
          </cell>
          <cell r="B178">
            <v>1377627550702230</v>
          </cell>
        </row>
        <row r="179">
          <cell r="A179">
            <v>4163198992316750</v>
          </cell>
          <cell r="B179">
            <v>1377619593846440</v>
          </cell>
        </row>
        <row r="180">
          <cell r="A180">
            <v>4162666261520700</v>
          </cell>
          <cell r="B180">
            <v>1377591886155170</v>
          </cell>
        </row>
        <row r="181">
          <cell r="A181">
            <v>4162400838354530</v>
          </cell>
          <cell r="B181">
            <v>1377577922326590</v>
          </cell>
        </row>
        <row r="182">
          <cell r="A182">
            <v>4162138742242840</v>
          </cell>
          <cell r="B182">
            <v>1377563342350700</v>
          </cell>
        </row>
        <row r="183">
          <cell r="A183">
            <v>4161743270457160</v>
          </cell>
          <cell r="B183">
            <v>1377541848430030</v>
          </cell>
        </row>
        <row r="184">
          <cell r="A184">
            <v>4161477805860900</v>
          </cell>
          <cell r="B184">
            <v>1377527859427520</v>
          </cell>
        </row>
        <row r="185">
          <cell r="A185">
            <v>4161211983078800</v>
          </cell>
          <cell r="B185">
            <v>1377513955376860</v>
          </cell>
        </row>
        <row r="186">
          <cell r="A186">
            <v>4160687297063780</v>
          </cell>
          <cell r="B186">
            <v>1377484830728110</v>
          </cell>
        </row>
        <row r="187">
          <cell r="A187">
            <v>4160288585909530</v>
          </cell>
          <cell r="B187">
            <v>1377463751361900</v>
          </cell>
        </row>
        <row r="188">
          <cell r="A188">
            <v>4159903496643610</v>
          </cell>
          <cell r="B188">
            <v>1377440293904470</v>
          </cell>
        </row>
        <row r="189">
          <cell r="A189">
            <v>4159766234435780</v>
          </cell>
          <cell r="B189">
            <v>1377434033268530</v>
          </cell>
        </row>
        <row r="190">
          <cell r="A190">
            <v>4159374699559190</v>
          </cell>
          <cell r="B190">
            <v>1377412114665710</v>
          </cell>
        </row>
        <row r="191">
          <cell r="A191">
            <v>4159257475559430</v>
          </cell>
          <cell r="B191">
            <v>1377402393715650</v>
          </cell>
        </row>
        <row r="192">
          <cell r="A192">
            <v>4158991789361400</v>
          </cell>
          <cell r="B192">
            <v>1377388281842420</v>
          </cell>
        </row>
        <row r="193">
          <cell r="A193">
            <v>4158611855059290</v>
          </cell>
          <cell r="B193">
            <v>1377364676814720</v>
          </cell>
        </row>
        <row r="194">
          <cell r="A194">
            <v>4158470196215660</v>
          </cell>
          <cell r="B194">
            <v>1377358818040430</v>
          </cell>
        </row>
        <row r="195">
          <cell r="A195">
            <v>4158079638568300</v>
          </cell>
          <cell r="B195">
            <v>1377336711988080</v>
          </cell>
        </row>
        <row r="196">
          <cell r="A196">
            <v>4158023924454790</v>
          </cell>
          <cell r="B196">
            <v>1377331007301020</v>
          </cell>
        </row>
        <row r="197">
          <cell r="A197">
            <v>4157711196126360</v>
          </cell>
          <cell r="B197">
            <v>1377313575988140</v>
          </cell>
        </row>
        <row r="198">
          <cell r="A198">
            <v>4157291100541950</v>
          </cell>
          <cell r="B198">
            <v>1377291401779720</v>
          </cell>
        </row>
        <row r="199">
          <cell r="A199">
            <v>4156769944033890</v>
          </cell>
          <cell r="B199">
            <v>1377263411502580</v>
          </cell>
        </row>
        <row r="200">
          <cell r="A200">
            <v>4156647491647720</v>
          </cell>
          <cell r="B200">
            <v>1377256227485270</v>
          </cell>
        </row>
      </sheetData>
      <sheetData sheetId="5">
        <row r="1">
          <cell r="A1">
            <v>4190186392457950</v>
          </cell>
          <cell r="B1">
            <v>1379201763884560</v>
          </cell>
        </row>
        <row r="2">
          <cell r="A2">
            <v>4190587469156690</v>
          </cell>
          <cell r="B2">
            <v>1379222000203190</v>
          </cell>
        </row>
        <row r="3">
          <cell r="A3">
            <v>4190677142558130</v>
          </cell>
          <cell r="B3">
            <v>1379227770981370</v>
          </cell>
        </row>
        <row r="4">
          <cell r="A4">
            <v>4191138854381080</v>
          </cell>
          <cell r="B4">
            <v>1379252747587870</v>
          </cell>
        </row>
        <row r="5">
          <cell r="A5">
            <v>4191535236881290</v>
          </cell>
          <cell r="B5">
            <v>1379274010619600</v>
          </cell>
        </row>
        <row r="6">
          <cell r="A6">
            <v>4191799350586780</v>
          </cell>
          <cell r="B6">
            <v>1379288333746450</v>
          </cell>
        </row>
        <row r="7">
          <cell r="A7">
            <v>4192192719818060</v>
          </cell>
          <cell r="B7">
            <v>1379310134420890</v>
          </cell>
        </row>
        <row r="8">
          <cell r="A8">
            <v>4192463849076690</v>
          </cell>
          <cell r="B8">
            <v>1379324090377560</v>
          </cell>
        </row>
        <row r="9">
          <cell r="A9">
            <v>4192713886364770</v>
          </cell>
          <cell r="B9">
            <v>1379341067702720</v>
          </cell>
        </row>
        <row r="10">
          <cell r="A10">
            <v>4192957440435650</v>
          </cell>
          <cell r="B10">
            <v>1379359196130440</v>
          </cell>
        </row>
        <row r="11">
          <cell r="A11">
            <v>4193164366453410</v>
          </cell>
          <cell r="B11">
            <v>1379382090846390</v>
          </cell>
        </row>
        <row r="12">
          <cell r="A12">
            <v>4193262187976390</v>
          </cell>
          <cell r="B12">
            <v>1379393610240910</v>
          </cell>
        </row>
        <row r="13">
          <cell r="A13">
            <v>4193358260554970</v>
          </cell>
          <cell r="B13">
            <v>1379405814016830</v>
          </cell>
        </row>
        <row r="14">
          <cell r="A14">
            <v>4193444882850880</v>
          </cell>
          <cell r="B14">
            <v>1379417938762580</v>
          </cell>
        </row>
        <row r="15">
          <cell r="A15">
            <v>4193603778292740</v>
          </cell>
          <cell r="B15">
            <v>1379443633206980</v>
          </cell>
        </row>
        <row r="16">
          <cell r="A16">
            <v>4193712411389530</v>
          </cell>
          <cell r="B16">
            <v>1379454565405230</v>
          </cell>
        </row>
        <row r="17">
          <cell r="A17">
            <v>4193863159186270</v>
          </cell>
          <cell r="B17">
            <v>1379480615128110</v>
          </cell>
        </row>
        <row r="18">
          <cell r="A18">
            <v>4194076677526110</v>
          </cell>
          <cell r="B18">
            <v>1379520146278610</v>
          </cell>
        </row>
        <row r="19">
          <cell r="A19">
            <v>4194305838945980</v>
          </cell>
          <cell r="B19">
            <v>1379558903520020</v>
          </cell>
        </row>
        <row r="20">
          <cell r="A20">
            <v>4194543223741160</v>
          </cell>
          <cell r="B20">
            <v>1379597758418070</v>
          </cell>
        </row>
        <row r="21">
          <cell r="A21">
            <v>4194769401972450</v>
          </cell>
          <cell r="B21">
            <v>1379636070639790</v>
          </cell>
        </row>
        <row r="22">
          <cell r="A22">
            <v>4195031781694880</v>
          </cell>
          <cell r="B22">
            <v>1379678558477800</v>
          </cell>
        </row>
        <row r="23">
          <cell r="A23">
            <v>4195243300789770</v>
          </cell>
          <cell r="B23">
            <v>1379712502758920</v>
          </cell>
        </row>
        <row r="24">
          <cell r="A24">
            <v>4195557845433150</v>
          </cell>
          <cell r="B24">
            <v>1379763596119980</v>
          </cell>
        </row>
        <row r="25">
          <cell r="A25">
            <v>4195790307346290</v>
          </cell>
          <cell r="B25">
            <v>1379802299330960</v>
          </cell>
        </row>
        <row r="26">
          <cell r="A26">
            <v>4196105992346100</v>
          </cell>
          <cell r="B26">
            <v>1379856267114410</v>
          </cell>
        </row>
        <row r="27">
          <cell r="A27">
            <v>4196427668678070</v>
          </cell>
          <cell r="B27">
            <v>1379841342370300</v>
          </cell>
        </row>
        <row r="28">
          <cell r="A28">
            <v>4196707403383620</v>
          </cell>
          <cell r="B28">
            <v>1379832184926700</v>
          </cell>
        </row>
        <row r="29">
          <cell r="A29">
            <v>4196733886657740</v>
          </cell>
          <cell r="B29">
            <v>1379838577120610</v>
          </cell>
        </row>
        <row r="30">
          <cell r="A30">
            <v>4196473394150980</v>
          </cell>
          <cell r="B30">
            <v>1379851653376730</v>
          </cell>
        </row>
        <row r="31">
          <cell r="A31">
            <v>4196152431722130</v>
          </cell>
          <cell r="B31">
            <v>1379863872819760</v>
          </cell>
        </row>
        <row r="32">
          <cell r="A32">
            <v>4196249729531690</v>
          </cell>
          <cell r="B32">
            <v>1379880412162760</v>
          </cell>
        </row>
        <row r="33">
          <cell r="A33">
            <v>4196444748514270</v>
          </cell>
          <cell r="B33">
            <v>1379920760555870</v>
          </cell>
        </row>
        <row r="34">
          <cell r="A34">
            <v>4196640631194150</v>
          </cell>
          <cell r="B34">
            <v>1379961348749090</v>
          </cell>
        </row>
        <row r="35">
          <cell r="A35">
            <v>4196758883997040</v>
          </cell>
          <cell r="B35">
            <v>1379989315443980</v>
          </cell>
        </row>
        <row r="36">
          <cell r="A36">
            <v>4196875923976330</v>
          </cell>
          <cell r="B36">
            <v>1380016990764390</v>
          </cell>
        </row>
        <row r="37">
          <cell r="A37">
            <v>4196970266539100</v>
          </cell>
          <cell r="B37">
            <v>1380042968943090</v>
          </cell>
        </row>
        <row r="38">
          <cell r="A38">
            <v>4197086695147870</v>
          </cell>
          <cell r="B38">
            <v>1380073328797300</v>
          </cell>
        </row>
        <row r="39">
          <cell r="A39">
            <v>4197224845489620</v>
          </cell>
          <cell r="B39">
            <v>1380116203246180</v>
          </cell>
        </row>
        <row r="40">
          <cell r="A40">
            <v>4197322009294470</v>
          </cell>
          <cell r="B40">
            <v>1380144611908680</v>
          </cell>
        </row>
        <row r="41">
          <cell r="A41">
            <v>4197499269173830</v>
          </cell>
          <cell r="B41">
            <v>1380201936330110</v>
          </cell>
        </row>
        <row r="42">
          <cell r="A42">
            <v>4197685669425600</v>
          </cell>
          <cell r="B42">
            <v>1380259074861590</v>
          </cell>
        </row>
        <row r="43">
          <cell r="A43">
            <v>4197813753649930</v>
          </cell>
          <cell r="B43">
            <v>1380302243996510</v>
          </cell>
        </row>
        <row r="44">
          <cell r="A44">
            <v>4197991291914950</v>
          </cell>
          <cell r="B44">
            <v>1380362010766690</v>
          </cell>
        </row>
        <row r="45">
          <cell r="A45">
            <v>4198142948296030</v>
          </cell>
          <cell r="B45">
            <v>1380412364630150</v>
          </cell>
        </row>
        <row r="46">
          <cell r="A46">
            <v>4198262452405390</v>
          </cell>
          <cell r="B46">
            <v>1380444876267800</v>
          </cell>
        </row>
        <row r="47">
          <cell r="A47">
            <v>4198383926606940</v>
          </cell>
          <cell r="B47">
            <v>1380471951565090</v>
          </cell>
        </row>
        <row r="48">
          <cell r="A48">
            <v>4198564307990430</v>
          </cell>
          <cell r="B48">
            <v>1380497970927900</v>
          </cell>
        </row>
        <row r="49">
          <cell r="A49">
            <v>4198621699908590</v>
          </cell>
          <cell r="B49">
            <v>1380502959018050</v>
          </cell>
        </row>
        <row r="50">
          <cell r="A50">
            <v>4199038672521130</v>
          </cell>
          <cell r="B50">
            <v>1380526759895750</v>
          </cell>
        </row>
        <row r="51">
          <cell r="A51">
            <v>4199560803703280</v>
          </cell>
          <cell r="B51">
            <v>1380554742015520</v>
          </cell>
        </row>
        <row r="52">
          <cell r="A52">
            <v>4199772198994250</v>
          </cell>
          <cell r="B52">
            <v>1380558933055910</v>
          </cell>
        </row>
        <row r="53">
          <cell r="A53">
            <v>4199920299916720</v>
          </cell>
          <cell r="B53">
            <v>1380560447231340</v>
          </cell>
        </row>
        <row r="54">
          <cell r="A54">
            <v>4199969058342400</v>
          </cell>
          <cell r="B54">
            <v>1380562875815570</v>
          </cell>
        </row>
        <row r="55">
          <cell r="A55">
            <v>4200377937545240</v>
          </cell>
          <cell r="B55">
            <v>1380562158213900</v>
          </cell>
        </row>
        <row r="56">
          <cell r="A56">
            <v>4200877785603770</v>
          </cell>
          <cell r="B56">
            <v>1380561185921880</v>
          </cell>
        </row>
        <row r="57">
          <cell r="A57">
            <v>4201477890054580</v>
          </cell>
          <cell r="B57">
            <v>1380560466464410</v>
          </cell>
        </row>
        <row r="58">
          <cell r="A58">
            <v>4201921384453330</v>
          </cell>
          <cell r="B58">
            <v>1380559639131250</v>
          </cell>
        </row>
        <row r="59">
          <cell r="A59">
            <v>4201921456991170</v>
          </cell>
          <cell r="B59">
            <v>1380556931298250</v>
          </cell>
        </row>
        <row r="60">
          <cell r="A60">
            <v>4201965828086330</v>
          </cell>
          <cell r="B60">
            <v>1380556846117650</v>
          </cell>
        </row>
        <row r="61">
          <cell r="A61">
            <v>4201966413070290</v>
          </cell>
          <cell r="B61">
            <v>1380559310842150</v>
          </cell>
        </row>
        <row r="62">
          <cell r="A62">
            <v>4202367796477490</v>
          </cell>
          <cell r="B62">
            <v>1380558846645120</v>
          </cell>
        </row>
        <row r="63">
          <cell r="A63">
            <v>4202369514828730</v>
          </cell>
          <cell r="B63">
            <v>1380567797642020</v>
          </cell>
        </row>
        <row r="64">
          <cell r="A64">
            <v>4202229686055960</v>
          </cell>
          <cell r="B64">
            <v>1380568589634350</v>
          </cell>
        </row>
        <row r="65">
          <cell r="A65">
            <v>4201968562290830</v>
          </cell>
          <cell r="B65">
            <v>1380568937224460</v>
          </cell>
        </row>
        <row r="66">
          <cell r="A66">
            <v>4201968561271270</v>
          </cell>
          <cell r="B66">
            <v>1380571083445410</v>
          </cell>
        </row>
        <row r="67">
          <cell r="A67">
            <v>4201923460277910</v>
          </cell>
          <cell r="B67">
            <v>1380571170027210</v>
          </cell>
        </row>
        <row r="68">
          <cell r="A68">
            <v>4201922768843700</v>
          </cell>
          <cell r="B68">
            <v>1380568963316670</v>
          </cell>
        </row>
        <row r="69">
          <cell r="A69">
            <v>4201479790292330</v>
          </cell>
          <cell r="B69">
            <v>1380569817183380</v>
          </cell>
        </row>
        <row r="70">
          <cell r="A70">
            <v>4200879510756000</v>
          </cell>
          <cell r="B70">
            <v>1380570416404660</v>
          </cell>
        </row>
        <row r="71">
          <cell r="A71">
            <v>4200430255789040</v>
          </cell>
          <cell r="B71">
            <v>1380574164241170</v>
          </cell>
        </row>
        <row r="72">
          <cell r="A72">
            <v>4199916884998260</v>
          </cell>
          <cell r="B72">
            <v>1380575550551100</v>
          </cell>
        </row>
        <row r="73">
          <cell r="A73">
            <v>4199756190968320</v>
          </cell>
          <cell r="B73">
            <v>1380575478345260</v>
          </cell>
        </row>
        <row r="74">
          <cell r="A74">
            <v>4199554269190220</v>
          </cell>
          <cell r="B74">
            <v>1380600801949370</v>
          </cell>
        </row>
        <row r="75">
          <cell r="A75">
            <v>4199496063345850</v>
          </cell>
          <cell r="B75">
            <v>1380597276559450</v>
          </cell>
        </row>
        <row r="76">
          <cell r="A76">
            <v>4199621090684550</v>
          </cell>
          <cell r="B76">
            <v>1380574254938160</v>
          </cell>
        </row>
        <row r="77">
          <cell r="A77">
            <v>4199523502297870</v>
          </cell>
          <cell r="B77">
            <v>1380564562570070</v>
          </cell>
        </row>
        <row r="78">
          <cell r="A78">
            <v>4199223658939700</v>
          </cell>
          <cell r="B78">
            <v>1380547930934680</v>
          </cell>
        </row>
        <row r="79">
          <cell r="A79">
            <v>4198706686109890</v>
          </cell>
          <cell r="B79">
            <v>1380518677883280</v>
          </cell>
        </row>
        <row r="80">
          <cell r="A80">
            <v>4198651286631350</v>
          </cell>
          <cell r="B80">
            <v>1380515674580140</v>
          </cell>
        </row>
        <row r="81">
          <cell r="A81">
            <v>4198633621345450</v>
          </cell>
          <cell r="B81">
            <v>1380517428469160</v>
          </cell>
        </row>
        <row r="82">
          <cell r="A82">
            <v>4198566965283020</v>
          </cell>
          <cell r="B82">
            <v>1380512878886840</v>
          </cell>
        </row>
        <row r="83">
          <cell r="A83">
            <v>4198579299348170</v>
          </cell>
          <cell r="B83">
            <v>1380510442325450</v>
          </cell>
        </row>
        <row r="84">
          <cell r="A84">
            <v>4198491883348840</v>
          </cell>
          <cell r="B84">
            <v>1380503516512450</v>
          </cell>
        </row>
        <row r="85">
          <cell r="A85">
            <v>4198375616798490</v>
          </cell>
          <cell r="B85">
            <v>1380489845892870</v>
          </cell>
        </row>
        <row r="86">
          <cell r="A86">
            <v>4198277860069040</v>
          </cell>
          <cell r="B86">
            <v>1380477268768800</v>
          </cell>
        </row>
        <row r="87">
          <cell r="A87">
            <v>4198113454099750</v>
          </cell>
          <cell r="B87">
            <v>1380437692014930</v>
          </cell>
        </row>
        <row r="88">
          <cell r="A88">
            <v>4198049075837330</v>
          </cell>
          <cell r="B88">
            <v>1380415281807760</v>
          </cell>
        </row>
        <row r="89">
          <cell r="A89">
            <v>4197882906990090</v>
          </cell>
          <cell r="B89">
            <v>1380361830569410</v>
          </cell>
        </row>
        <row r="90">
          <cell r="A90">
            <v>4197807547075100</v>
          </cell>
          <cell r="B90">
            <v>1380333848735260</v>
          </cell>
        </row>
        <row r="91">
          <cell r="A91">
            <v>4197708983977420</v>
          </cell>
          <cell r="B91">
            <v>1380305441872720</v>
          </cell>
        </row>
        <row r="92">
          <cell r="A92">
            <v>4197663148306180</v>
          </cell>
          <cell r="B92">
            <v>1380291154578320</v>
          </cell>
        </row>
        <row r="93">
          <cell r="A93">
            <v>4197451939292370</v>
          </cell>
          <cell r="B93">
            <v>1380224445736900</v>
          </cell>
        </row>
        <row r="94">
          <cell r="A94">
            <v>4197251350837390</v>
          </cell>
          <cell r="B94">
            <v>1380162642847490</v>
          </cell>
        </row>
        <row r="95">
          <cell r="A95">
            <v>4197162760950510</v>
          </cell>
          <cell r="B95">
            <v>1380134003637730</v>
          </cell>
        </row>
        <row r="96">
          <cell r="A96">
            <v>4197071382368410</v>
          </cell>
          <cell r="B96">
            <v>1380105545224080</v>
          </cell>
        </row>
        <row r="97">
          <cell r="A97">
            <v>4197014159652850</v>
          </cell>
          <cell r="B97">
            <v>1380087249219930</v>
          </cell>
        </row>
        <row r="98">
          <cell r="A98">
            <v>4196880495758070</v>
          </cell>
          <cell r="B98">
            <v>1380046171994910</v>
          </cell>
        </row>
        <row r="99">
          <cell r="A99">
            <v>4196672300582210</v>
          </cell>
          <cell r="B99">
            <v>1379992891868290</v>
          </cell>
        </row>
        <row r="100">
          <cell r="A100">
            <v>4196485569483440</v>
          </cell>
          <cell r="B100">
            <v>1379954060114690</v>
          </cell>
        </row>
        <row r="101">
          <cell r="A101">
            <v>4196223782045120</v>
          </cell>
          <cell r="B101">
            <v>1379898217645940</v>
          </cell>
        </row>
        <row r="102">
          <cell r="A102">
            <v>4196017992572800</v>
          </cell>
          <cell r="B102">
            <v>1379860870853120</v>
          </cell>
        </row>
        <row r="103">
          <cell r="A103">
            <v>4195862358402710</v>
          </cell>
          <cell r="B103">
            <v>1379832824546990</v>
          </cell>
        </row>
        <row r="104">
          <cell r="A104">
            <v>4195700700873780</v>
          </cell>
          <cell r="B104">
            <v>1379807534861070</v>
          </cell>
        </row>
        <row r="105">
          <cell r="A105">
            <v>4195477789808240</v>
          </cell>
          <cell r="B105">
            <v>1379768569107420</v>
          </cell>
        </row>
        <row r="106">
          <cell r="A106">
            <v>4195154265190210</v>
          </cell>
          <cell r="B106">
            <v>1379717242747370</v>
          </cell>
        </row>
        <row r="107">
          <cell r="A107">
            <v>4194841512538740</v>
          </cell>
          <cell r="B107">
            <v>1379666764118990</v>
          </cell>
        </row>
        <row r="108">
          <cell r="A108">
            <v>4194612173010660</v>
          </cell>
          <cell r="B108">
            <v>1379628062184520</v>
          </cell>
        </row>
        <row r="109">
          <cell r="A109">
            <v>4194537975046900</v>
          </cell>
          <cell r="B109">
            <v>1379615009165750</v>
          </cell>
        </row>
        <row r="110">
          <cell r="A110">
            <v>4194428640993610</v>
          </cell>
          <cell r="B110">
            <v>1379604039683280</v>
          </cell>
        </row>
        <row r="111">
          <cell r="A111">
            <v>4194250126554710</v>
          </cell>
          <cell r="B111">
            <v>1379579877381690</v>
          </cell>
        </row>
        <row r="112">
          <cell r="A112">
            <v>4194223552281740</v>
          </cell>
          <cell r="B112">
            <v>1379563894053970</v>
          </cell>
        </row>
        <row r="113">
          <cell r="A113">
            <v>4194066937070380</v>
          </cell>
          <cell r="B113">
            <v>1379538328702870</v>
          </cell>
        </row>
        <row r="114">
          <cell r="A114">
            <v>4193956554745400</v>
          </cell>
          <cell r="B114">
            <v>1379527462051840</v>
          </cell>
        </row>
        <row r="115">
          <cell r="A115">
            <v>4193885713789100</v>
          </cell>
          <cell r="B115">
            <v>1379514216745570</v>
          </cell>
        </row>
        <row r="116">
          <cell r="A116">
            <v>4193857563733800</v>
          </cell>
          <cell r="B116">
            <v>1379501655154740</v>
          </cell>
        </row>
        <row r="117">
          <cell r="A117">
            <v>4193678196072040</v>
          </cell>
          <cell r="B117">
            <v>1379474152496160</v>
          </cell>
        </row>
        <row r="118">
          <cell r="A118">
            <v>4193520550962620</v>
          </cell>
          <cell r="B118">
            <v>1379448646934270</v>
          </cell>
        </row>
        <row r="119">
          <cell r="A119">
            <v>4193371049215900</v>
          </cell>
          <cell r="B119">
            <v>1379422719480070</v>
          </cell>
        </row>
        <row r="120">
          <cell r="A120">
            <v>4193190929996190</v>
          </cell>
          <cell r="B120">
            <v>1379399447159340</v>
          </cell>
        </row>
        <row r="121">
          <cell r="A121">
            <v>4192881013427860</v>
          </cell>
          <cell r="B121">
            <v>1379367992205110</v>
          </cell>
        </row>
        <row r="122">
          <cell r="A122">
            <v>4192651170521470</v>
          </cell>
          <cell r="B122">
            <v>1379349597601350</v>
          </cell>
        </row>
        <row r="123">
          <cell r="A123">
            <v>4192151336745170</v>
          </cell>
          <cell r="B123">
            <v>1379317875010290</v>
          </cell>
        </row>
        <row r="124">
          <cell r="A124">
            <v>4191750029817300</v>
          </cell>
          <cell r="B124">
            <v>1379297422642480</v>
          </cell>
        </row>
        <row r="125">
          <cell r="A125">
            <v>4191093290673530</v>
          </cell>
          <cell r="B125">
            <v>1379261200782790</v>
          </cell>
        </row>
        <row r="126">
          <cell r="A126">
            <v>4190693583574890</v>
          </cell>
          <cell r="B126">
            <v>1379240513525640</v>
          </cell>
        </row>
        <row r="127">
          <cell r="A127">
            <v>4190568689157240</v>
          </cell>
          <cell r="B127">
            <v>1379233649284380</v>
          </cell>
        </row>
        <row r="128">
          <cell r="A128">
            <v>4190522339851890</v>
          </cell>
          <cell r="B128">
            <v>1379247135456340</v>
          </cell>
        </row>
        <row r="129">
          <cell r="A129">
            <v>4190395546493600</v>
          </cell>
          <cell r="B129">
            <v>1379283309838930</v>
          </cell>
        </row>
        <row r="130">
          <cell r="A130">
            <v>4190340484334750</v>
          </cell>
          <cell r="B130">
            <v>1379282272027520</v>
          </cell>
        </row>
        <row r="131">
          <cell r="A131">
            <v>4190434025280050</v>
          </cell>
          <cell r="B131">
            <v>1379244298081220</v>
          </cell>
        </row>
        <row r="132">
          <cell r="A132">
            <v>4190452073538410</v>
          </cell>
          <cell r="B132">
            <v>1379227212416220</v>
          </cell>
        </row>
        <row r="133">
          <cell r="A133">
            <v>4190135935993090</v>
          </cell>
          <cell r="B133">
            <v>1379211290464090</v>
          </cell>
        </row>
      </sheetData>
      <sheetData sheetId="6">
        <row r="1">
          <cell r="A1">
            <v>4202388130425060</v>
          </cell>
          <cell r="B1">
            <v>1380557958082220</v>
          </cell>
        </row>
        <row r="2">
          <cell r="A2">
            <v>4202827168409760</v>
          </cell>
          <cell r="B2">
            <v>1380557154322010</v>
          </cell>
        </row>
        <row r="3">
          <cell r="A3">
            <v>4203377003663100</v>
          </cell>
          <cell r="B3">
            <v>1380556168266270</v>
          </cell>
        </row>
        <row r="4">
          <cell r="A4">
            <v>4203746489513940</v>
          </cell>
          <cell r="B4">
            <v>1380556043901480</v>
          </cell>
        </row>
        <row r="5">
          <cell r="A5">
            <v>4203746041850520</v>
          </cell>
          <cell r="B5">
            <v>1380551737224470</v>
          </cell>
        </row>
        <row r="6">
          <cell r="A6">
            <v>4203776898916480</v>
          </cell>
          <cell r="B6">
            <v>1380551621591150</v>
          </cell>
        </row>
        <row r="7">
          <cell r="A7">
            <v>4203777641667940</v>
          </cell>
          <cell r="B7">
            <v>1380555842251370</v>
          </cell>
        </row>
        <row r="8">
          <cell r="A8">
            <v>4204177261686110</v>
          </cell>
          <cell r="B8">
            <v>1380554765318180</v>
          </cell>
        </row>
        <row r="9">
          <cell r="A9">
            <v>4204777467241020</v>
          </cell>
          <cell r="B9">
            <v>1380554205476370</v>
          </cell>
        </row>
        <row r="10">
          <cell r="A10">
            <v>4205069961380170</v>
          </cell>
          <cell r="B10">
            <v>1380552504853880</v>
          </cell>
        </row>
        <row r="11">
          <cell r="A11">
            <v>4205384680315080</v>
          </cell>
          <cell r="B11">
            <v>1380553235736950</v>
          </cell>
        </row>
        <row r="12">
          <cell r="A12">
            <v>4205384359658930</v>
          </cell>
          <cell r="B12">
            <v>1380550088077620</v>
          </cell>
        </row>
        <row r="13">
          <cell r="A13">
            <v>4205429720231750</v>
          </cell>
          <cell r="B13">
            <v>1380550008252120</v>
          </cell>
        </row>
        <row r="14">
          <cell r="A14">
            <v>4205526324404330</v>
          </cell>
          <cell r="B14">
            <v>1380553444389890</v>
          </cell>
        </row>
        <row r="15">
          <cell r="A15">
            <v>4206125142577570</v>
          </cell>
          <cell r="B15">
            <v>1380552422901440</v>
          </cell>
        </row>
        <row r="16">
          <cell r="A16">
            <v>4206576741217670</v>
          </cell>
          <cell r="B16">
            <v>1380551371964810</v>
          </cell>
        </row>
        <row r="17">
          <cell r="A17">
            <v>4207376521389400</v>
          </cell>
          <cell r="B17">
            <v>1380549062707730</v>
          </cell>
        </row>
        <row r="18">
          <cell r="A18">
            <v>4207776480653050</v>
          </cell>
          <cell r="B18">
            <v>1380547712094370</v>
          </cell>
        </row>
        <row r="19">
          <cell r="A19">
            <v>4208546658744720</v>
          </cell>
          <cell r="B19">
            <v>1380545870817700</v>
          </cell>
        </row>
        <row r="20">
          <cell r="A20">
            <v>4209125810105790</v>
          </cell>
          <cell r="B20">
            <v>1380544646770130</v>
          </cell>
        </row>
        <row r="21">
          <cell r="A21">
            <v>4209741790919100</v>
          </cell>
          <cell r="B21">
            <v>1380542292451590</v>
          </cell>
        </row>
        <row r="22">
          <cell r="A22">
            <v>4209741403148140</v>
          </cell>
          <cell r="B22">
            <v>1380540088956140</v>
          </cell>
        </row>
        <row r="23">
          <cell r="A23">
            <v>4209772597291050</v>
          </cell>
          <cell r="B23">
            <v>1380540034060710</v>
          </cell>
        </row>
        <row r="24">
          <cell r="A24">
            <v>4209773174550180</v>
          </cell>
          <cell r="B24">
            <v>1380542209383440</v>
          </cell>
        </row>
        <row r="25">
          <cell r="A25">
            <v>4210375053103810</v>
          </cell>
          <cell r="B25">
            <v>1380541365297780</v>
          </cell>
        </row>
        <row r="26">
          <cell r="A26">
            <v>4210625284356050</v>
          </cell>
          <cell r="B26">
            <v>1380540440173410</v>
          </cell>
        </row>
        <row r="27">
          <cell r="A27">
            <v>4211075032334040</v>
          </cell>
          <cell r="B27">
            <v>1380539334434760</v>
          </cell>
        </row>
        <row r="28">
          <cell r="A28">
            <v>4211675074848620</v>
          </cell>
          <cell r="B28">
            <v>1380538186892720</v>
          </cell>
        </row>
        <row r="29">
          <cell r="A29">
            <v>4212158719847050</v>
          </cell>
          <cell r="B29">
            <v>1380535583413660</v>
          </cell>
        </row>
        <row r="30">
          <cell r="A30">
            <v>4212575427434110</v>
          </cell>
          <cell r="B30">
            <v>1380535561728010</v>
          </cell>
        </row>
        <row r="31">
          <cell r="A31">
            <v>4212727288334640</v>
          </cell>
          <cell r="B31">
            <v>1380535829406180</v>
          </cell>
        </row>
        <row r="32">
          <cell r="A32">
            <v>4212964103329390</v>
          </cell>
          <cell r="B32">
            <v>1380537161879930</v>
          </cell>
        </row>
        <row r="33">
          <cell r="A33">
            <v>4213180026926250</v>
          </cell>
          <cell r="B33">
            <v>1380539596826510</v>
          </cell>
        </row>
        <row r="34">
          <cell r="A34">
            <v>4213379702317170</v>
          </cell>
          <cell r="B34">
            <v>1380542581988590</v>
          </cell>
        </row>
        <row r="35">
          <cell r="A35">
            <v>4213774925873040</v>
          </cell>
          <cell r="B35">
            <v>1380550368473000</v>
          </cell>
        </row>
        <row r="36">
          <cell r="A36">
            <v>4213921875604670</v>
          </cell>
          <cell r="B36">
            <v>1380554265039220</v>
          </cell>
        </row>
        <row r="37">
          <cell r="A37">
            <v>4214031322238910</v>
          </cell>
          <cell r="B37">
            <v>1380557634694210</v>
          </cell>
        </row>
        <row r="38">
          <cell r="A38">
            <v>4214208864673150</v>
          </cell>
          <cell r="B38">
            <v>1380564279089970</v>
          </cell>
        </row>
        <row r="39">
          <cell r="A39">
            <v>4214348831577560</v>
          </cell>
          <cell r="B39">
            <v>1380570162060500</v>
          </cell>
        </row>
        <row r="40">
          <cell r="A40">
            <v>4214641307445440</v>
          </cell>
          <cell r="B40">
            <v>1380583219847650</v>
          </cell>
        </row>
        <row r="41">
          <cell r="A41">
            <v>4214829504121600</v>
          </cell>
          <cell r="B41">
            <v>1380594169805330</v>
          </cell>
        </row>
        <row r="42">
          <cell r="A42">
            <v>4214973279377670</v>
          </cell>
          <cell r="B42">
            <v>1380596193935020</v>
          </cell>
        </row>
        <row r="43">
          <cell r="A43">
            <v>4215009538833140</v>
          </cell>
          <cell r="B43">
            <v>1380591705802970</v>
          </cell>
        </row>
        <row r="44">
          <cell r="A44">
            <v>4215087040794180</v>
          </cell>
          <cell r="B44">
            <v>1380597968428270</v>
          </cell>
        </row>
        <row r="45">
          <cell r="A45">
            <v>4215048563624540</v>
          </cell>
          <cell r="B45">
            <v>1380602814715190</v>
          </cell>
        </row>
        <row r="46">
          <cell r="A46">
            <v>4215080033113020</v>
          </cell>
          <cell r="B46">
            <v>1380614042039080</v>
          </cell>
        </row>
        <row r="47">
          <cell r="A47">
            <v>4215569911687440</v>
          </cell>
          <cell r="B47">
            <v>1380657403983090</v>
          </cell>
        </row>
        <row r="48">
          <cell r="A48">
            <v>4215804395976690</v>
          </cell>
          <cell r="B48">
            <v>1380675766734000</v>
          </cell>
        </row>
        <row r="49">
          <cell r="A49">
            <v>4216047512035680</v>
          </cell>
          <cell r="B49">
            <v>1380693193577070</v>
          </cell>
        </row>
        <row r="50">
          <cell r="A50">
            <v>4216658230716740</v>
          </cell>
          <cell r="B50">
            <v>1380736837994490</v>
          </cell>
        </row>
        <row r="51">
          <cell r="A51">
            <v>4216899851390870</v>
          </cell>
          <cell r="B51">
            <v>1380754632425720</v>
          </cell>
        </row>
        <row r="52">
          <cell r="A52">
            <v>4217211882088850</v>
          </cell>
          <cell r="B52">
            <v>1380778859444850</v>
          </cell>
        </row>
        <row r="53">
          <cell r="A53">
            <v>4217479023464110</v>
          </cell>
          <cell r="B53">
            <v>1380802806807790</v>
          </cell>
        </row>
        <row r="54">
          <cell r="A54">
            <v>4217561952530320</v>
          </cell>
          <cell r="B54">
            <v>1380808474271950</v>
          </cell>
        </row>
        <row r="55">
          <cell r="A55">
            <v>4217883127924340</v>
          </cell>
          <cell r="B55">
            <v>1380835498881600</v>
          </cell>
        </row>
        <row r="56">
          <cell r="A56">
            <v>4218173664637620</v>
          </cell>
          <cell r="B56">
            <v>1380861344449120</v>
          </cell>
        </row>
        <row r="57">
          <cell r="A57">
            <v>4218454907309700</v>
          </cell>
          <cell r="B57">
            <v>1380897877260540</v>
          </cell>
        </row>
        <row r="58">
          <cell r="A58">
            <v>4218537017803840</v>
          </cell>
          <cell r="B58">
            <v>1380910869390890</v>
          </cell>
        </row>
        <row r="59">
          <cell r="A59">
            <v>4218598021948760</v>
          </cell>
          <cell r="B59">
            <v>1380921805805750</v>
          </cell>
        </row>
        <row r="60">
          <cell r="A60">
            <v>4218661476044790</v>
          </cell>
          <cell r="B60">
            <v>1380938576395050</v>
          </cell>
        </row>
        <row r="61">
          <cell r="A61">
            <v>4218799404956540</v>
          </cell>
          <cell r="B61">
            <v>1380965271203750</v>
          </cell>
        </row>
        <row r="62">
          <cell r="A62">
            <v>4219025275377010</v>
          </cell>
          <cell r="B62">
            <v>1381004153382480</v>
          </cell>
        </row>
        <row r="63">
          <cell r="A63">
            <v>4219082604179560</v>
          </cell>
          <cell r="B63">
            <v>1381018122125070</v>
          </cell>
        </row>
        <row r="64">
          <cell r="A64">
            <v>4219173295144930</v>
          </cell>
          <cell r="B64">
            <v>1381030277009610</v>
          </cell>
        </row>
        <row r="65">
          <cell r="A65">
            <v>4219217527941410</v>
          </cell>
          <cell r="B65">
            <v>1381044925399060</v>
          </cell>
        </row>
        <row r="66">
          <cell r="A66">
            <v>4219279658077100</v>
          </cell>
          <cell r="B66">
            <v>1381052906645570</v>
          </cell>
        </row>
        <row r="67">
          <cell r="A67">
            <v>4219361974277760</v>
          </cell>
          <cell r="B67">
            <v>1381071319990060</v>
          </cell>
        </row>
        <row r="68">
          <cell r="A68">
            <v>4219501597807560</v>
          </cell>
          <cell r="B68">
            <v>1381097882013950</v>
          </cell>
        </row>
        <row r="69">
          <cell r="A69">
            <v>4219716403992170</v>
          </cell>
          <cell r="B69">
            <v>1381137481674490</v>
          </cell>
        </row>
        <row r="70">
          <cell r="A70">
            <v>4220053784294880</v>
          </cell>
          <cell r="B70">
            <v>1381200077382880</v>
          </cell>
        </row>
        <row r="71">
          <cell r="A71">
            <v>4220065591692110</v>
          </cell>
          <cell r="B71">
            <v>1381199499027040</v>
          </cell>
        </row>
        <row r="72">
          <cell r="A72">
            <v>4220081354302840</v>
          </cell>
          <cell r="B72">
            <v>1381202253222140</v>
          </cell>
        </row>
        <row r="73">
          <cell r="A73">
            <v>4220064404866200</v>
          </cell>
          <cell r="B73">
            <v>1381203223260070</v>
          </cell>
        </row>
        <row r="74">
          <cell r="A74">
            <v>4220126113765160</v>
          </cell>
          <cell r="B74">
            <v>1381214885919520</v>
          </cell>
        </row>
        <row r="75">
          <cell r="A75">
            <v>4220289448832940</v>
          </cell>
          <cell r="B75">
            <v>1381242442512780</v>
          </cell>
        </row>
        <row r="76">
          <cell r="A76">
            <v>4220352172421140</v>
          </cell>
          <cell r="B76">
            <v>1381256136409980</v>
          </cell>
        </row>
        <row r="77">
          <cell r="A77">
            <v>4220464510747730</v>
          </cell>
          <cell r="B77">
            <v>1381273746861850</v>
          </cell>
        </row>
        <row r="78">
          <cell r="A78">
            <v>4220495890918250</v>
          </cell>
          <cell r="B78">
            <v>1381280748234590</v>
          </cell>
        </row>
        <row r="79">
          <cell r="A79">
            <v>4220629748082180</v>
          </cell>
          <cell r="B79">
            <v>1381303347538050</v>
          </cell>
        </row>
        <row r="80">
          <cell r="A80">
            <v>4220714814620980</v>
          </cell>
          <cell r="B80">
            <v>1381315378986250</v>
          </cell>
        </row>
        <row r="81">
          <cell r="A81">
            <v>4220838055181590</v>
          </cell>
          <cell r="B81">
            <v>1381330185117240</v>
          </cell>
        </row>
        <row r="82">
          <cell r="A82">
            <v>4220983721129760</v>
          </cell>
          <cell r="B82">
            <v>1381344648538600</v>
          </cell>
        </row>
        <row r="83">
          <cell r="A83">
            <v>4221166271925550</v>
          </cell>
          <cell r="B83">
            <v>1381359388941970</v>
          </cell>
        </row>
        <row r="84">
          <cell r="A84">
            <v>4221281173253220</v>
          </cell>
          <cell r="B84">
            <v>1381368193810240</v>
          </cell>
        </row>
        <row r="85">
          <cell r="A85">
            <v>4221450679479980</v>
          </cell>
          <cell r="B85">
            <v>1381377719618770</v>
          </cell>
        </row>
        <row r="86">
          <cell r="A86">
            <v>4221932740596110</v>
          </cell>
          <cell r="B86">
            <v>1381399319105620</v>
          </cell>
        </row>
        <row r="87">
          <cell r="A87">
            <v>4222090815449830</v>
          </cell>
          <cell r="B87">
            <v>1381407524429340</v>
          </cell>
        </row>
        <row r="88">
          <cell r="A88">
            <v>4222218055205470</v>
          </cell>
          <cell r="B88">
            <v>1381417274763620</v>
          </cell>
        </row>
        <row r="89">
          <cell r="A89">
            <v>4222338684634920</v>
          </cell>
          <cell r="B89">
            <v>1381427552650160</v>
          </cell>
        </row>
        <row r="90">
          <cell r="A90">
            <v>4222431870972860</v>
          </cell>
          <cell r="B90">
            <v>1381440452120410</v>
          </cell>
        </row>
        <row r="91">
          <cell r="A91">
            <v>4222486968933640</v>
          </cell>
          <cell r="B91">
            <v>1381450078729770</v>
          </cell>
        </row>
        <row r="92">
          <cell r="A92">
            <v>4222560424500200</v>
          </cell>
          <cell r="B92">
            <v>1381469538141520</v>
          </cell>
        </row>
        <row r="93">
          <cell r="A93">
            <v>4222585765685770</v>
          </cell>
          <cell r="B93">
            <v>1381485154177960</v>
          </cell>
        </row>
        <row r="94">
          <cell r="A94">
            <v>4222602036272860</v>
          </cell>
          <cell r="B94">
            <v>1381500949768050</v>
          </cell>
        </row>
        <row r="95">
          <cell r="A95">
            <v>4222584827298660</v>
          </cell>
          <cell r="B95">
            <v>1381516731554320</v>
          </cell>
        </row>
        <row r="96">
          <cell r="A96">
            <v>4222523356587240</v>
          </cell>
          <cell r="B96">
            <v>1381546588503420</v>
          </cell>
        </row>
        <row r="97">
          <cell r="A97">
            <v>4222465053101890</v>
          </cell>
          <cell r="B97">
            <v>1381576030100660</v>
          </cell>
        </row>
        <row r="98">
          <cell r="A98">
            <v>4222433039026050</v>
          </cell>
          <cell r="B98">
            <v>1381590778494490</v>
          </cell>
        </row>
        <row r="99">
          <cell r="A99">
            <v>4222425721746080</v>
          </cell>
          <cell r="B99">
            <v>1381602790201080</v>
          </cell>
        </row>
        <row r="100">
          <cell r="A100">
            <v>4222483058425600</v>
          </cell>
          <cell r="B100">
            <v>1381610245864060</v>
          </cell>
        </row>
        <row r="101">
          <cell r="A101">
            <v>4222691382329850</v>
          </cell>
          <cell r="B101">
            <v>1381619812834780</v>
          </cell>
        </row>
        <row r="102">
          <cell r="A102">
            <v>4222973970003410</v>
          </cell>
          <cell r="B102">
            <v>1381629876270990</v>
          </cell>
        </row>
        <row r="103">
          <cell r="A103">
            <v>4223685613673140</v>
          </cell>
          <cell r="B103">
            <v>1381652184339490</v>
          </cell>
        </row>
        <row r="104">
          <cell r="A104">
            <v>4223919298200610</v>
          </cell>
          <cell r="B104">
            <v>1381655213477190</v>
          </cell>
        </row>
        <row r="105">
          <cell r="A105">
            <v>4224097069289980</v>
          </cell>
          <cell r="B105">
            <v>1381652263418870</v>
          </cell>
        </row>
        <row r="106">
          <cell r="A106">
            <v>4224330080894060</v>
          </cell>
          <cell r="B106">
            <v>1381643575303890</v>
          </cell>
        </row>
        <row r="107">
          <cell r="A107">
            <v>4224502087739120</v>
          </cell>
          <cell r="B107">
            <v>1381633654729670</v>
          </cell>
        </row>
        <row r="108">
          <cell r="A108">
            <v>4224651190647320</v>
          </cell>
          <cell r="B108">
            <v>1381630711262980</v>
          </cell>
        </row>
        <row r="109">
          <cell r="A109">
            <v>4224745817321490</v>
          </cell>
          <cell r="B109">
            <v>1381624062440270</v>
          </cell>
        </row>
        <row r="110">
          <cell r="A110">
            <v>4224926168028760</v>
          </cell>
          <cell r="B110">
            <v>1381619129873800</v>
          </cell>
        </row>
        <row r="111">
          <cell r="A111">
            <v>4225307684785070</v>
          </cell>
          <cell r="B111">
            <v>1381597270851820</v>
          </cell>
        </row>
        <row r="112">
          <cell r="A112">
            <v>4225814498283660</v>
          </cell>
          <cell r="B112">
            <v>1381564539127930</v>
          </cell>
        </row>
        <row r="113">
          <cell r="A113">
            <v>4226124366429600</v>
          </cell>
          <cell r="B113">
            <v>1381550649796600</v>
          </cell>
        </row>
        <row r="114">
          <cell r="A114">
            <v>4226384223154240</v>
          </cell>
          <cell r="B114">
            <v>1381541310318920</v>
          </cell>
        </row>
        <row r="115">
          <cell r="A115">
            <v>4226966425350970</v>
          </cell>
          <cell r="B115">
            <v>1381526083387970</v>
          </cell>
        </row>
        <row r="116">
          <cell r="A116">
            <v>4227257523978950</v>
          </cell>
          <cell r="B116">
            <v>1381518985351660</v>
          </cell>
        </row>
        <row r="117">
          <cell r="A117">
            <v>4227545809432440</v>
          </cell>
          <cell r="B117">
            <v>1381510514444920</v>
          </cell>
        </row>
        <row r="118">
          <cell r="A118">
            <v>4227977649823160</v>
          </cell>
          <cell r="B118">
            <v>1381498069509460</v>
          </cell>
        </row>
        <row r="119">
          <cell r="A119">
            <v>4228626174643730</v>
          </cell>
          <cell r="B119">
            <v>1381481049059510</v>
          </cell>
        </row>
        <row r="120">
          <cell r="A120">
            <v>4228711891915880</v>
          </cell>
          <cell r="B120">
            <v>1381482031165750</v>
          </cell>
        </row>
        <row r="121">
          <cell r="A121">
            <v>4229005080756310</v>
          </cell>
          <cell r="B121">
            <v>1381474268130490</v>
          </cell>
        </row>
        <row r="122">
          <cell r="A122">
            <v>4229437956927180</v>
          </cell>
          <cell r="B122">
            <v>1381463265935290</v>
          </cell>
        </row>
        <row r="123">
          <cell r="A123">
            <v>4229975065884580</v>
          </cell>
          <cell r="B123">
            <v>1381449958780550</v>
          </cell>
        </row>
        <row r="124">
          <cell r="A124">
            <v>4230455405099420</v>
          </cell>
          <cell r="B124">
            <v>1381437653571990</v>
          </cell>
        </row>
        <row r="125">
          <cell r="A125">
            <v>4230793019397950</v>
          </cell>
          <cell r="B125">
            <v>1381426428077480</v>
          </cell>
        </row>
        <row r="126">
          <cell r="A126">
            <v>4231148605800170</v>
          </cell>
          <cell r="B126">
            <v>1381411583719260</v>
          </cell>
        </row>
        <row r="127">
          <cell r="A127">
            <v>4231696029030740</v>
          </cell>
          <cell r="B127">
            <v>1381384015373920</v>
          </cell>
        </row>
        <row r="128">
          <cell r="A128">
            <v>4232098768938150</v>
          </cell>
          <cell r="B128">
            <v>1381365979924870</v>
          </cell>
        </row>
        <row r="129">
          <cell r="A129">
            <v>4232244306104030</v>
          </cell>
          <cell r="B129">
            <v>1381360830942730</v>
          </cell>
        </row>
        <row r="130">
          <cell r="A130">
            <v>4232587921866630</v>
          </cell>
          <cell r="B130">
            <v>1381352474730460</v>
          </cell>
        </row>
        <row r="131">
          <cell r="A131">
            <v>4232791365955140</v>
          </cell>
          <cell r="B131">
            <v>1381349078676700</v>
          </cell>
        </row>
        <row r="132">
          <cell r="A132">
            <v>4232967686213710</v>
          </cell>
          <cell r="B132">
            <v>1381347777149240</v>
          </cell>
        </row>
        <row r="133">
          <cell r="A133">
            <v>4233432712222530</v>
          </cell>
          <cell r="B133">
            <v>1381340211131770</v>
          </cell>
        </row>
        <row r="134">
          <cell r="A134">
            <v>4234026207523340</v>
          </cell>
          <cell r="B134">
            <v>1381331136225210</v>
          </cell>
        </row>
        <row r="135">
          <cell r="A135">
            <v>4234774604159460</v>
          </cell>
          <cell r="B135">
            <v>1381321779991360</v>
          </cell>
        </row>
        <row r="136">
          <cell r="A136">
            <v>4235367899797780</v>
          </cell>
          <cell r="B136">
            <v>1381314785097170</v>
          </cell>
        </row>
        <row r="137">
          <cell r="A137">
            <v>4235962755981430</v>
          </cell>
          <cell r="B137">
            <v>1381307749334470</v>
          </cell>
        </row>
        <row r="138">
          <cell r="A138">
            <v>4236260280422860</v>
          </cell>
          <cell r="B138">
            <v>1381303823766200</v>
          </cell>
        </row>
        <row r="139">
          <cell r="A139">
            <v>4236758346683610</v>
          </cell>
          <cell r="B139">
            <v>1381297136440940</v>
          </cell>
        </row>
        <row r="140">
          <cell r="A140">
            <v>4237152996414490</v>
          </cell>
          <cell r="B140">
            <v>1381292106126060</v>
          </cell>
        </row>
        <row r="141">
          <cell r="A141">
            <v>4237460817958030</v>
          </cell>
          <cell r="B141">
            <v>1381288276394290</v>
          </cell>
        </row>
        <row r="142">
          <cell r="A142">
            <v>4237547239358810</v>
          </cell>
          <cell r="B142">
            <v>1381283540412520</v>
          </cell>
        </row>
        <row r="143">
          <cell r="A143">
            <v>4237594925809700</v>
          </cell>
          <cell r="B143">
            <v>1381282987211310</v>
          </cell>
        </row>
        <row r="144">
          <cell r="A144">
            <v>4237751015697940</v>
          </cell>
          <cell r="B144">
            <v>1381284767650740</v>
          </cell>
        </row>
        <row r="145">
          <cell r="A145">
            <v>4238197626005630</v>
          </cell>
          <cell r="B145">
            <v>1381279923517850</v>
          </cell>
        </row>
        <row r="146">
          <cell r="A146">
            <v>4238871959814970</v>
          </cell>
          <cell r="B146">
            <v>1381272139450720</v>
          </cell>
        </row>
        <row r="147">
          <cell r="A147">
            <v>4238883958072070</v>
          </cell>
          <cell r="B147">
            <v>1381281520623230</v>
          </cell>
        </row>
        <row r="148">
          <cell r="A148">
            <v>4238757113742970</v>
          </cell>
          <cell r="B148">
            <v>1381283413584070</v>
          </cell>
        </row>
        <row r="149">
          <cell r="A149">
            <v>4238058822512470</v>
          </cell>
          <cell r="B149">
            <v>1381291091953050</v>
          </cell>
        </row>
        <row r="150">
          <cell r="A150">
            <v>4237583488103440</v>
          </cell>
          <cell r="B150">
            <v>1381297038418660</v>
          </cell>
        </row>
        <row r="151">
          <cell r="A151">
            <v>4237165704817660</v>
          </cell>
          <cell r="B151">
            <v>1381301773819670</v>
          </cell>
        </row>
        <row r="152">
          <cell r="A152">
            <v>4236771537441430</v>
          </cell>
          <cell r="B152">
            <v>1381307098403650</v>
          </cell>
        </row>
        <row r="153">
          <cell r="A153">
            <v>4235975955522140</v>
          </cell>
          <cell r="B153">
            <v>1381317474140030</v>
          </cell>
        </row>
        <row r="154">
          <cell r="A154">
            <v>4235379122462230</v>
          </cell>
          <cell r="B154">
            <v>1381324555075550</v>
          </cell>
        </row>
        <row r="155">
          <cell r="A155">
            <v>4234785266792150</v>
          </cell>
          <cell r="B155">
            <v>1381331080541080</v>
          </cell>
        </row>
        <row r="156">
          <cell r="A156">
            <v>4234040698670750</v>
          </cell>
          <cell r="B156">
            <v>1381340938164780</v>
          </cell>
        </row>
        <row r="157">
          <cell r="A157">
            <v>4233447646791900</v>
          </cell>
          <cell r="B157">
            <v>1381349955294190</v>
          </cell>
        </row>
        <row r="158">
          <cell r="A158">
            <v>4232982129600580</v>
          </cell>
          <cell r="B158">
            <v>1381357103645360</v>
          </cell>
        </row>
        <row r="159">
          <cell r="A159">
            <v>4232809262013300</v>
          </cell>
          <cell r="B159">
            <v>1381361035835430</v>
          </cell>
        </row>
        <row r="160">
          <cell r="A160">
            <v>4232381896967450</v>
          </cell>
          <cell r="B160">
            <v>1381368477908560</v>
          </cell>
        </row>
        <row r="161">
          <cell r="A161">
            <v>4232046826513650</v>
          </cell>
          <cell r="B161">
            <v>1381378848541780</v>
          </cell>
        </row>
        <row r="162">
          <cell r="A162">
            <v>4231461481336450</v>
          </cell>
          <cell r="B162">
            <v>1381407434267290</v>
          </cell>
        </row>
        <row r="163">
          <cell r="A163">
            <v>4231190387091080</v>
          </cell>
          <cell r="B163">
            <v>1381420402907810</v>
          </cell>
        </row>
        <row r="164">
          <cell r="A164">
            <v>4230962665805160</v>
          </cell>
          <cell r="B164">
            <v>1381430583143670</v>
          </cell>
        </row>
        <row r="165">
          <cell r="A165">
            <v>4230770540195800</v>
          </cell>
          <cell r="B165">
            <v>1381437927466770</v>
          </cell>
        </row>
        <row r="166">
          <cell r="A166">
            <v>4230480939652890</v>
          </cell>
          <cell r="B166">
            <v>1381446985045500</v>
          </cell>
        </row>
        <row r="167">
          <cell r="A167">
            <v>4230334590326020</v>
          </cell>
          <cell r="B167">
            <v>1381450740124700</v>
          </cell>
        </row>
        <row r="168">
          <cell r="A168">
            <v>4229997758574600</v>
          </cell>
          <cell r="B168">
            <v>1381458853470300</v>
          </cell>
        </row>
        <row r="169">
          <cell r="A169">
            <v>4229317964479630</v>
          </cell>
          <cell r="B169">
            <v>1381476924549850</v>
          </cell>
        </row>
        <row r="170">
          <cell r="A170">
            <v>4229028539982040</v>
          </cell>
          <cell r="B170">
            <v>1381483585149440</v>
          </cell>
        </row>
        <row r="171">
          <cell r="A171">
            <v>4228679797576830</v>
          </cell>
          <cell r="B171">
            <v>1381494425840120</v>
          </cell>
        </row>
        <row r="172">
          <cell r="A172">
            <v>4228158349707450</v>
          </cell>
          <cell r="B172">
            <v>1381507679853800</v>
          </cell>
        </row>
        <row r="173">
          <cell r="A173">
            <v>4227578036357400</v>
          </cell>
          <cell r="B173">
            <v>1381522927874230</v>
          </cell>
        </row>
        <row r="174">
          <cell r="A174">
            <v>4226997165581240</v>
          </cell>
          <cell r="B174">
            <v>1381537925630020</v>
          </cell>
        </row>
        <row r="175">
          <cell r="A175">
            <v>4226420334906990</v>
          </cell>
          <cell r="B175">
            <v>1381553868866540</v>
          </cell>
        </row>
        <row r="176">
          <cell r="A176">
            <v>4226175102535650</v>
          </cell>
          <cell r="B176">
            <v>1381562159285950</v>
          </cell>
        </row>
        <row r="177">
          <cell r="A177">
            <v>4225905297579650</v>
          </cell>
          <cell r="B177">
            <v>1381577225262750</v>
          </cell>
        </row>
        <row r="178">
          <cell r="A178">
            <v>4225777098597630</v>
          </cell>
          <cell r="B178">
            <v>1381587405464750</v>
          </cell>
        </row>
        <row r="179">
          <cell r="A179">
            <v>4225637662904810</v>
          </cell>
          <cell r="B179">
            <v>1381593460233470</v>
          </cell>
        </row>
        <row r="180">
          <cell r="A180">
            <v>4225384624922940</v>
          </cell>
          <cell r="B180">
            <v>1381610094391620</v>
          </cell>
        </row>
        <row r="181">
          <cell r="A181">
            <v>4225218899063450</v>
          </cell>
          <cell r="B181">
            <v>1381619263603600</v>
          </cell>
        </row>
        <row r="182">
          <cell r="A182">
            <v>4224977716382770</v>
          </cell>
          <cell r="B182">
            <v>1381631079967640</v>
          </cell>
        </row>
        <row r="183">
          <cell r="A183">
            <v>4224766810287470</v>
          </cell>
          <cell r="B183">
            <v>1381640007646630</v>
          </cell>
        </row>
        <row r="184">
          <cell r="A184">
            <v>4224553878790710</v>
          </cell>
          <cell r="B184">
            <v>1381646735690000</v>
          </cell>
        </row>
        <row r="185">
          <cell r="A185">
            <v>4224202192890410</v>
          </cell>
          <cell r="B185">
            <v>1381663154796790</v>
          </cell>
        </row>
        <row r="186">
          <cell r="A186">
            <v>4223924366141520</v>
          </cell>
          <cell r="B186">
            <v>1381667536590580</v>
          </cell>
        </row>
        <row r="187">
          <cell r="A187">
            <v>4223811761661980</v>
          </cell>
          <cell r="B187">
            <v>1381667293110350</v>
          </cell>
        </row>
        <row r="188">
          <cell r="A188">
            <v>4223649849090040</v>
          </cell>
          <cell r="B188">
            <v>1381662983916180</v>
          </cell>
        </row>
        <row r="189">
          <cell r="A189">
            <v>4222940751273770</v>
          </cell>
          <cell r="B189">
            <v>1381640314409830</v>
          </cell>
        </row>
        <row r="190">
          <cell r="A190">
            <v>4222512095059560</v>
          </cell>
          <cell r="B190">
            <v>1381626610482750</v>
          </cell>
        </row>
        <row r="191">
          <cell r="A191">
            <v>4222217653410700</v>
          </cell>
          <cell r="B191">
            <v>1381617383853680</v>
          </cell>
        </row>
        <row r="192">
          <cell r="A192">
            <v>4222275099498660</v>
          </cell>
          <cell r="B192">
            <v>1381598914786690</v>
          </cell>
        </row>
        <row r="193">
          <cell r="A193">
            <v>4222290635115320</v>
          </cell>
          <cell r="B193">
            <v>1381587306635840</v>
          </cell>
        </row>
        <row r="194">
          <cell r="A194">
            <v>4222424005067800</v>
          </cell>
          <cell r="B194">
            <v>1381535327364400</v>
          </cell>
        </row>
        <row r="195">
          <cell r="A195">
            <v>4222420235050760</v>
          </cell>
          <cell r="B195">
            <v>1381530380135200</v>
          </cell>
        </row>
        <row r="196">
          <cell r="A196">
            <v>4222442596300740</v>
          </cell>
          <cell r="B196">
            <v>1381528101701180</v>
          </cell>
        </row>
        <row r="197">
          <cell r="A197">
            <v>4222481570992490</v>
          </cell>
          <cell r="B197">
            <v>1381500808241080</v>
          </cell>
        </row>
        <row r="198">
          <cell r="A198">
            <v>4222471793592290</v>
          </cell>
          <cell r="B198">
            <v>1381486629239790</v>
          </cell>
        </row>
        <row r="199">
          <cell r="A199">
            <v>4222431496270990</v>
          </cell>
          <cell r="B199">
            <v>1381473053213810</v>
          </cell>
        </row>
        <row r="200">
          <cell r="A200">
            <v>4222376446863950</v>
          </cell>
          <cell r="B200">
            <v>1381455613801010</v>
          </cell>
        </row>
        <row r="201">
          <cell r="A201">
            <v>4222327957217960</v>
          </cell>
          <cell r="B201">
            <v>1381446936181130</v>
          </cell>
        </row>
        <row r="202">
          <cell r="A202">
            <v>4222152702363390</v>
          </cell>
          <cell r="B202">
            <v>1381425341255930</v>
          </cell>
        </row>
        <row r="203">
          <cell r="A203">
            <v>4221896085747790</v>
          </cell>
          <cell r="B203">
            <v>1381408973493400</v>
          </cell>
        </row>
        <row r="204">
          <cell r="A204">
            <v>4221637141773030</v>
          </cell>
          <cell r="B204">
            <v>1381397685966700</v>
          </cell>
        </row>
        <row r="205">
          <cell r="A205">
            <v>4221411924299770</v>
          </cell>
          <cell r="B205">
            <v>1381386794678240</v>
          </cell>
        </row>
        <row r="206">
          <cell r="A206">
            <v>4221229498088070</v>
          </cell>
          <cell r="B206">
            <v>1381376789774850</v>
          </cell>
        </row>
        <row r="207">
          <cell r="A207">
            <v>4220973119168470</v>
          </cell>
          <cell r="B207">
            <v>1381358750652100</v>
          </cell>
        </row>
        <row r="208">
          <cell r="A208">
            <v>4220847081566720</v>
          </cell>
          <cell r="B208">
            <v>1381347755620320</v>
          </cell>
        </row>
        <row r="209">
          <cell r="A209">
            <v>4220755574936970</v>
          </cell>
          <cell r="B209">
            <v>1381337890841540</v>
          </cell>
        </row>
        <row r="210">
          <cell r="A210">
            <v>4220656081933980</v>
          </cell>
          <cell r="B210">
            <v>1381326152790040</v>
          </cell>
        </row>
        <row r="211">
          <cell r="A211">
            <v>4220468186415910</v>
          </cell>
          <cell r="B211">
            <v>1381297738789320</v>
          </cell>
        </row>
        <row r="212">
          <cell r="A212">
            <v>4220262083311920</v>
          </cell>
          <cell r="B212">
            <v>1381261379684230</v>
          </cell>
        </row>
        <row r="213">
          <cell r="A213">
            <v>4220083904910790</v>
          </cell>
          <cell r="B213">
            <v>1381230341781890</v>
          </cell>
        </row>
        <row r="214">
          <cell r="A214">
            <v>4219984754798180</v>
          </cell>
          <cell r="B214">
            <v>1381211572073540</v>
          </cell>
        </row>
        <row r="215">
          <cell r="A215">
            <v>4219959994121320</v>
          </cell>
          <cell r="B215">
            <v>1381210016893000</v>
          </cell>
        </row>
        <row r="216">
          <cell r="A216">
            <v>4219925713385200</v>
          </cell>
          <cell r="B216">
            <v>1381199112082640</v>
          </cell>
        </row>
        <row r="217">
          <cell r="A217">
            <v>4219760528828890</v>
          </cell>
          <cell r="B217">
            <v>1381168900894920</v>
          </cell>
        </row>
        <row r="218">
          <cell r="A218">
            <v>4219620189658320</v>
          </cell>
          <cell r="B218">
            <v>1381142386580410</v>
          </cell>
        </row>
        <row r="219">
          <cell r="A219">
            <v>4219421497954940</v>
          </cell>
          <cell r="B219">
            <v>1381102003046660</v>
          </cell>
        </row>
        <row r="220">
          <cell r="A220">
            <v>4219187857228960</v>
          </cell>
          <cell r="B220">
            <v>1381057500705870</v>
          </cell>
        </row>
        <row r="221">
          <cell r="A221">
            <v>4219058785597480</v>
          </cell>
          <cell r="B221">
            <v>1381036441101020</v>
          </cell>
        </row>
        <row r="222">
          <cell r="A222">
            <v>4219001150771380</v>
          </cell>
          <cell r="B222">
            <v>1381022500097790</v>
          </cell>
        </row>
        <row r="223">
          <cell r="A223">
            <v>4218924338650380</v>
          </cell>
          <cell r="B223">
            <v>1381009592106730</v>
          </cell>
        </row>
        <row r="224">
          <cell r="A224">
            <v>4218782485844030</v>
          </cell>
          <cell r="B224">
            <v>1380983163130620</v>
          </cell>
        </row>
        <row r="225">
          <cell r="A225">
            <v>4218574222846760</v>
          </cell>
          <cell r="B225">
            <v>1380943184707010</v>
          </cell>
        </row>
        <row r="226">
          <cell r="A226">
            <v>4218463704314710</v>
          </cell>
          <cell r="B226">
            <v>1380929011570300</v>
          </cell>
        </row>
        <row r="227">
          <cell r="A227">
            <v>4218328748026650</v>
          </cell>
          <cell r="B227">
            <v>1380906219222260</v>
          </cell>
        </row>
        <row r="228">
          <cell r="A228">
            <v>4218258321864490</v>
          </cell>
          <cell r="B228">
            <v>1380892877023070</v>
          </cell>
        </row>
        <row r="229">
          <cell r="A229">
            <v>4218199868206770</v>
          </cell>
          <cell r="B229">
            <v>1380885192830820</v>
          </cell>
        </row>
        <row r="230">
          <cell r="A230">
            <v>4218062128579410</v>
          </cell>
          <cell r="B230">
            <v>1380871453954890</v>
          </cell>
        </row>
        <row r="231">
          <cell r="A231">
            <v>4217975642769700</v>
          </cell>
          <cell r="B231">
            <v>1380859399352690</v>
          </cell>
        </row>
        <row r="232">
          <cell r="A232">
            <v>4217808829760570</v>
          </cell>
          <cell r="B232">
            <v>1380844132312540</v>
          </cell>
        </row>
        <row r="233">
          <cell r="A233">
            <v>4217496557604250</v>
          </cell>
          <cell r="B233">
            <v>1380816036507340</v>
          </cell>
        </row>
        <row r="234">
          <cell r="A234">
            <v>4217146966311010</v>
          </cell>
          <cell r="B234">
            <v>1380786907341480</v>
          </cell>
        </row>
        <row r="235">
          <cell r="A235">
            <v>4216832913828750</v>
          </cell>
          <cell r="B235">
            <v>1380763688404790</v>
          </cell>
        </row>
        <row r="236">
          <cell r="A236">
            <v>4216467615000490</v>
          </cell>
          <cell r="B236">
            <v>1380736731703380</v>
          </cell>
        </row>
        <row r="237">
          <cell r="A237">
            <v>4215989182359760</v>
          </cell>
          <cell r="B237">
            <v>1380701148581810</v>
          </cell>
        </row>
        <row r="238">
          <cell r="A238">
            <v>4215754745107780</v>
          </cell>
          <cell r="B238">
            <v>1380683059480250</v>
          </cell>
        </row>
        <row r="239">
          <cell r="A239">
            <v>4215602927678330</v>
          </cell>
          <cell r="B239">
            <v>1380671353603930</v>
          </cell>
        </row>
        <row r="240">
          <cell r="A240">
            <v>4215398985682010</v>
          </cell>
          <cell r="B240">
            <v>1380654005587180</v>
          </cell>
        </row>
        <row r="241">
          <cell r="A241">
            <v>4215038510615240</v>
          </cell>
          <cell r="B241">
            <v>1380622430065950</v>
          </cell>
        </row>
        <row r="242">
          <cell r="A242">
            <v>4214907219193360</v>
          </cell>
          <cell r="B242">
            <v>1380619711994430</v>
          </cell>
        </row>
        <row r="243">
          <cell r="A243">
            <v>4214830598482340</v>
          </cell>
          <cell r="B243">
            <v>1380613576494870</v>
          </cell>
        </row>
        <row r="244">
          <cell r="A244">
            <v>4214750045479370</v>
          </cell>
          <cell r="B244">
            <v>1380599619544800</v>
          </cell>
        </row>
        <row r="245">
          <cell r="A245">
            <v>4214450285861510</v>
          </cell>
          <cell r="B245">
            <v>1380584038940670</v>
          </cell>
        </row>
        <row r="246">
          <cell r="A246">
            <v>4214178486492620</v>
          </cell>
          <cell r="B246">
            <v>1380572057112460</v>
          </cell>
        </row>
        <row r="247">
          <cell r="A247">
            <v>4214001817427800</v>
          </cell>
          <cell r="B247">
            <v>1380566693090100</v>
          </cell>
        </row>
        <row r="248">
          <cell r="A248">
            <v>4213755161394510</v>
          </cell>
          <cell r="B248">
            <v>1380558552100360</v>
          </cell>
        </row>
        <row r="249">
          <cell r="A249">
            <v>4212956988933800</v>
          </cell>
          <cell r="B249">
            <v>1380546019175800</v>
          </cell>
        </row>
        <row r="250">
          <cell r="A250">
            <v>4212575981164210</v>
          </cell>
          <cell r="B250">
            <v>1380545468088290</v>
          </cell>
        </row>
        <row r="251">
          <cell r="A251">
            <v>4212202726782340</v>
          </cell>
          <cell r="B251">
            <v>1380545965274700</v>
          </cell>
        </row>
        <row r="252">
          <cell r="A252">
            <v>4212126927798920</v>
          </cell>
          <cell r="B252">
            <v>1380545020152400</v>
          </cell>
        </row>
        <row r="253">
          <cell r="A253">
            <v>4211827229976200</v>
          </cell>
          <cell r="B253">
            <v>1380546873507130</v>
          </cell>
        </row>
        <row r="254">
          <cell r="A254">
            <v>4211527416522470</v>
          </cell>
          <cell r="B254">
            <v>1380547665707520</v>
          </cell>
        </row>
        <row r="255">
          <cell r="A255">
            <v>4211077993597210</v>
          </cell>
          <cell r="B255">
            <v>1380548977422700</v>
          </cell>
        </row>
        <row r="256">
          <cell r="A256">
            <v>4210927277469600</v>
          </cell>
          <cell r="B256">
            <v>1380549875393800</v>
          </cell>
        </row>
        <row r="257">
          <cell r="A257">
            <v>4210628255900310</v>
          </cell>
          <cell r="B257">
            <v>1380550464265000</v>
          </cell>
        </row>
        <row r="258">
          <cell r="A258">
            <v>4210327859575910</v>
          </cell>
          <cell r="B258">
            <v>1380550691927180</v>
          </cell>
        </row>
        <row r="259">
          <cell r="A259">
            <v>4210177622555380</v>
          </cell>
          <cell r="B259">
            <v>1380550188895260</v>
          </cell>
        </row>
        <row r="260">
          <cell r="A260">
            <v>4209877835449300</v>
          </cell>
          <cell r="B260">
            <v>1380552457762250</v>
          </cell>
        </row>
        <row r="261">
          <cell r="A261">
            <v>4209754984285730</v>
          </cell>
          <cell r="B261">
            <v>1380552869863490</v>
          </cell>
        </row>
        <row r="262">
          <cell r="A262">
            <v>4209378317194400</v>
          </cell>
          <cell r="B262">
            <v>1380553276141190</v>
          </cell>
        </row>
        <row r="263">
          <cell r="A263">
            <v>4208828262629750</v>
          </cell>
          <cell r="B263">
            <v>1380554606601400</v>
          </cell>
        </row>
        <row r="264">
          <cell r="A264">
            <v>4208251066270860</v>
          </cell>
          <cell r="B264">
            <v>1380556448931840</v>
          </cell>
        </row>
        <row r="265">
          <cell r="A265">
            <v>4207778781327990</v>
          </cell>
          <cell r="B265">
            <v>1380557590184210</v>
          </cell>
        </row>
        <row r="266">
          <cell r="A266">
            <v>4207478688355350</v>
          </cell>
          <cell r="B266">
            <v>1380558539178320</v>
          </cell>
        </row>
        <row r="267">
          <cell r="A267">
            <v>4207179355368920</v>
          </cell>
          <cell r="B267">
            <v>1380559485769090</v>
          </cell>
        </row>
        <row r="268">
          <cell r="A268">
            <v>4206579382554070</v>
          </cell>
          <cell r="B268">
            <v>1380560999694880</v>
          </cell>
        </row>
        <row r="269">
          <cell r="A269">
            <v>4206315847110560</v>
          </cell>
          <cell r="B269">
            <v>1380561420420490</v>
          </cell>
        </row>
        <row r="270">
          <cell r="A270">
            <v>4205978694479400</v>
          </cell>
          <cell r="B270">
            <v>1380561151149850</v>
          </cell>
        </row>
        <row r="271">
          <cell r="A271">
            <v>4205528129463310</v>
          </cell>
          <cell r="B271">
            <v>1380561779657370</v>
          </cell>
        </row>
        <row r="272">
          <cell r="A272">
            <v>4205397332347880</v>
          </cell>
          <cell r="B272">
            <v>1380563055845030</v>
          </cell>
        </row>
        <row r="273">
          <cell r="A273">
            <v>4205349465796800</v>
          </cell>
          <cell r="B273">
            <v>1380562051498530</v>
          </cell>
        </row>
        <row r="274">
          <cell r="A274">
            <v>4205071968522870</v>
          </cell>
          <cell r="B274">
            <v>1380562852862920</v>
          </cell>
        </row>
        <row r="275">
          <cell r="A275">
            <v>4204628770827920</v>
          </cell>
          <cell r="B275">
            <v>1380563244990280</v>
          </cell>
        </row>
        <row r="276">
          <cell r="A276">
            <v>4204330439788330</v>
          </cell>
          <cell r="B276">
            <v>1380565598360580</v>
          </cell>
        </row>
        <row r="277">
          <cell r="A277">
            <v>4204028949947870</v>
          </cell>
          <cell r="B277">
            <v>1380563754791100</v>
          </cell>
        </row>
        <row r="278">
          <cell r="A278">
            <v>4203771182333740</v>
          </cell>
          <cell r="B278">
            <v>1380566558569470</v>
          </cell>
        </row>
        <row r="279">
          <cell r="A279">
            <v>4203379462512970</v>
          </cell>
          <cell r="B279">
            <v>1380565768408400</v>
          </cell>
        </row>
        <row r="280">
          <cell r="A280">
            <v>4202829192449240</v>
          </cell>
          <cell r="B280">
            <v>1380567487401760</v>
          </cell>
        </row>
        <row r="281">
          <cell r="A281">
            <v>4202390023325860</v>
          </cell>
          <cell r="B281">
            <v>1380568030876610</v>
          </cell>
        </row>
      </sheetData>
      <sheetData sheetId="7">
        <row r="1">
          <cell r="A1">
            <v>4238883472296890</v>
          </cell>
          <cell r="B1">
            <v>1381272007368040</v>
          </cell>
        </row>
        <row r="2">
          <cell r="A2">
            <v>4238992023946960</v>
          </cell>
          <cell r="B2">
            <v>1381270805348460</v>
          </cell>
        </row>
        <row r="3">
          <cell r="A3">
            <v>4239262104959190</v>
          </cell>
          <cell r="B3">
            <v>1381267421182890</v>
          </cell>
        </row>
        <row r="4">
          <cell r="A4">
            <v>4239502013515310</v>
          </cell>
          <cell r="B4">
            <v>1381263822429300</v>
          </cell>
        </row>
        <row r="5">
          <cell r="A5">
            <v>4239783703878030</v>
          </cell>
          <cell r="B5">
            <v>1381261059207060</v>
          </cell>
        </row>
        <row r="6">
          <cell r="A6">
            <v>4240040480105860</v>
          </cell>
          <cell r="B6">
            <v>1381257587796190</v>
          </cell>
        </row>
        <row r="7">
          <cell r="A7">
            <v>4240369862560760</v>
          </cell>
          <cell r="B7">
            <v>1381253302090690</v>
          </cell>
        </row>
        <row r="8">
          <cell r="A8">
            <v>4240695830332760</v>
          </cell>
          <cell r="B8">
            <v>1381248092939380</v>
          </cell>
        </row>
        <row r="9">
          <cell r="A9">
            <v>4241029607475220</v>
          </cell>
          <cell r="B9">
            <v>1381242560796600</v>
          </cell>
        </row>
        <row r="10">
          <cell r="A10">
            <v>4241244280210630</v>
          </cell>
          <cell r="B10">
            <v>1381239906240100</v>
          </cell>
        </row>
        <row r="11">
          <cell r="A11">
            <v>4241489221096590</v>
          </cell>
          <cell r="B11">
            <v>1381238441684700</v>
          </cell>
        </row>
        <row r="12">
          <cell r="A12">
            <v>4241830831754800</v>
          </cell>
          <cell r="B12">
            <v>1381234435086870</v>
          </cell>
        </row>
        <row r="13">
          <cell r="A13">
            <v>4242184864023290</v>
          </cell>
          <cell r="B13">
            <v>1381231663647410</v>
          </cell>
        </row>
        <row r="14">
          <cell r="A14">
            <v>4242351495857080</v>
          </cell>
          <cell r="B14">
            <v>1381229931563950</v>
          </cell>
        </row>
        <row r="15">
          <cell r="A15">
            <v>4242692262413400</v>
          </cell>
          <cell r="B15">
            <v>1381229221279110</v>
          </cell>
        </row>
        <row r="16">
          <cell r="A16">
            <v>4242711730198920</v>
          </cell>
          <cell r="B16">
            <v>1381226372498740</v>
          </cell>
        </row>
        <row r="17">
          <cell r="A17">
            <v>4242935840153070</v>
          </cell>
          <cell r="B17">
            <v>1381226293947590</v>
          </cell>
        </row>
        <row r="18">
          <cell r="A18">
            <v>4243097727001120</v>
          </cell>
          <cell r="B18">
            <v>1381227343279390</v>
          </cell>
        </row>
        <row r="19">
          <cell r="A19">
            <v>4243341079386620</v>
          </cell>
          <cell r="B19">
            <v>1381229750667350</v>
          </cell>
        </row>
        <row r="20">
          <cell r="A20">
            <v>4243540948569720</v>
          </cell>
          <cell r="B20">
            <v>1381232068551060</v>
          </cell>
        </row>
        <row r="21">
          <cell r="A21">
            <v>4243752200791390</v>
          </cell>
          <cell r="B21">
            <v>1381235591671660</v>
          </cell>
        </row>
        <row r="22">
          <cell r="A22">
            <v>4244178146801240</v>
          </cell>
          <cell r="B22">
            <v>1381240118773870</v>
          </cell>
        </row>
        <row r="23">
          <cell r="A23">
            <v>4244370139285970</v>
          </cell>
          <cell r="B23">
            <v>1381240219418710</v>
          </cell>
        </row>
        <row r="24">
          <cell r="A24">
            <v>4244616455748170</v>
          </cell>
          <cell r="B24">
            <v>1381241928718920</v>
          </cell>
        </row>
        <row r="25">
          <cell r="A25">
            <v>4245023858338190</v>
          </cell>
          <cell r="B25">
            <v>1381244034520360</v>
          </cell>
        </row>
        <row r="26">
          <cell r="A26">
            <v>4245334900313290</v>
          </cell>
          <cell r="B26">
            <v>1381243782628030</v>
          </cell>
        </row>
        <row r="27">
          <cell r="A27">
            <v>4245460669735180</v>
          </cell>
          <cell r="B27">
            <v>1381244000939900</v>
          </cell>
        </row>
        <row r="28">
          <cell r="A28">
            <v>4245699777206050</v>
          </cell>
          <cell r="B28">
            <v>1381245047942560</v>
          </cell>
        </row>
        <row r="29">
          <cell r="A29">
            <v>4245828858912030</v>
          </cell>
          <cell r="B29">
            <v>1381245878524700</v>
          </cell>
        </row>
        <row r="30">
          <cell r="A30">
            <v>4246155896767730</v>
          </cell>
          <cell r="B30">
            <v>1381249515643280</v>
          </cell>
        </row>
        <row r="31">
          <cell r="A31">
            <v>4246379260601800</v>
          </cell>
          <cell r="B31">
            <v>1381250021182710</v>
          </cell>
        </row>
        <row r="32">
          <cell r="A32">
            <v>4246612131792070</v>
          </cell>
          <cell r="B32">
            <v>1381252322513750</v>
          </cell>
        </row>
        <row r="33">
          <cell r="A33">
            <v>4246734218578050</v>
          </cell>
          <cell r="B33">
            <v>1381255314048780</v>
          </cell>
        </row>
        <row r="34">
          <cell r="A34">
            <v>4247071304239540</v>
          </cell>
          <cell r="B34">
            <v>1381257774946810</v>
          </cell>
        </row>
        <row r="35">
          <cell r="A35">
            <v>4247434983214760</v>
          </cell>
          <cell r="B35">
            <v>1381261483612350</v>
          </cell>
        </row>
        <row r="36">
          <cell r="A36">
            <v>4247641399798220</v>
          </cell>
          <cell r="B36">
            <v>1381262515535220</v>
          </cell>
        </row>
        <row r="37">
          <cell r="A37">
            <v>4248110038436960</v>
          </cell>
          <cell r="B37">
            <v>1381265666178730</v>
          </cell>
        </row>
        <row r="38">
          <cell r="A38">
            <v>4248448607377890</v>
          </cell>
          <cell r="B38">
            <v>1381266881439970</v>
          </cell>
        </row>
        <row r="39">
          <cell r="A39">
            <v>4248636664918400</v>
          </cell>
          <cell r="B39">
            <v>1381268447015040</v>
          </cell>
        </row>
        <row r="40">
          <cell r="A40">
            <v>4248860624320380</v>
          </cell>
          <cell r="B40">
            <v>1381269752336940</v>
          </cell>
        </row>
        <row r="41">
          <cell r="A41">
            <v>4249016896203310</v>
          </cell>
          <cell r="B41">
            <v>1381269367729110</v>
          </cell>
        </row>
        <row r="42">
          <cell r="A42">
            <v>4249261856966120</v>
          </cell>
          <cell r="B42">
            <v>1381269660912830</v>
          </cell>
        </row>
        <row r="43">
          <cell r="A43">
            <v>4249578887939790</v>
          </cell>
          <cell r="B43">
            <v>1381273107368730</v>
          </cell>
        </row>
        <row r="44">
          <cell r="A44">
            <v>4249909475729160</v>
          </cell>
          <cell r="B44">
            <v>1381273327769240</v>
          </cell>
        </row>
        <row r="45">
          <cell r="A45">
            <v>4250194568490290</v>
          </cell>
          <cell r="B45">
            <v>1381273900818590</v>
          </cell>
        </row>
        <row r="46">
          <cell r="A46">
            <v>4250296196088750</v>
          </cell>
          <cell r="B46">
            <v>1381274450060080</v>
          </cell>
        </row>
        <row r="47">
          <cell r="A47">
            <v>4250547319131550</v>
          </cell>
          <cell r="B47">
            <v>1381277498612650</v>
          </cell>
        </row>
        <row r="48">
          <cell r="A48">
            <v>4250947880233910</v>
          </cell>
          <cell r="B48">
            <v>1381278234813850</v>
          </cell>
        </row>
        <row r="49">
          <cell r="A49">
            <v>4251110368608890</v>
          </cell>
          <cell r="B49">
            <v>1381278126276370</v>
          </cell>
        </row>
        <row r="50">
          <cell r="A50">
            <v>4251385786057820</v>
          </cell>
          <cell r="B50">
            <v>1381278857665960</v>
          </cell>
        </row>
        <row r="51">
          <cell r="A51">
            <v>4251680631181110</v>
          </cell>
          <cell r="B51">
            <v>1381279748836440</v>
          </cell>
        </row>
        <row r="52">
          <cell r="A52">
            <v>4252108965613920</v>
          </cell>
          <cell r="B52">
            <v>1381282362797590</v>
          </cell>
        </row>
        <row r="53">
          <cell r="A53">
            <v>4252644943640980</v>
          </cell>
          <cell r="B53">
            <v>1381284243840990</v>
          </cell>
        </row>
        <row r="54">
          <cell r="A54">
            <v>4253210227228830</v>
          </cell>
          <cell r="B54">
            <v>1381286328946200</v>
          </cell>
        </row>
        <row r="55">
          <cell r="A55">
            <v>4253814075637120</v>
          </cell>
          <cell r="B55">
            <v>1381288503688380</v>
          </cell>
        </row>
        <row r="56">
          <cell r="A56">
            <v>4254354001544460</v>
          </cell>
          <cell r="B56">
            <v>1381289478479000</v>
          </cell>
        </row>
        <row r="57">
          <cell r="A57">
            <v>4254608857754330</v>
          </cell>
          <cell r="B57">
            <v>1381286395020100</v>
          </cell>
        </row>
        <row r="58">
          <cell r="A58">
            <v>4254837488286610</v>
          </cell>
          <cell r="B58">
            <v>1381284962880000</v>
          </cell>
        </row>
        <row r="59">
          <cell r="A59">
            <v>4255096922290230</v>
          </cell>
          <cell r="B59">
            <v>1381282007241510</v>
          </cell>
        </row>
        <row r="60">
          <cell r="A60">
            <v>4255174720800610</v>
          </cell>
          <cell r="B60">
            <v>1381280167887800</v>
          </cell>
        </row>
        <row r="61">
          <cell r="A61">
            <v>4255356233825750</v>
          </cell>
          <cell r="B61">
            <v>1381279096815850</v>
          </cell>
        </row>
        <row r="62">
          <cell r="A62">
            <v>4255691051458730</v>
          </cell>
          <cell r="B62">
            <v>1381279392748240</v>
          </cell>
        </row>
        <row r="63">
          <cell r="A63">
            <v>4255763719373560</v>
          </cell>
          <cell r="B63">
            <v>1381279884611920</v>
          </cell>
        </row>
        <row r="64">
          <cell r="A64">
            <v>4256101791169420</v>
          </cell>
          <cell r="B64">
            <v>1381284629888890</v>
          </cell>
        </row>
        <row r="65">
          <cell r="A65">
            <v>4256223567011660</v>
          </cell>
          <cell r="B65">
            <v>1381287582680270</v>
          </cell>
        </row>
        <row r="66">
          <cell r="A66">
            <v>4256476460951430</v>
          </cell>
          <cell r="B66">
            <v>1381295696060010</v>
          </cell>
        </row>
        <row r="67">
          <cell r="A67">
            <v>4256684053060400</v>
          </cell>
          <cell r="B67">
            <v>1381302918470160</v>
          </cell>
        </row>
        <row r="68">
          <cell r="A68">
            <v>4257076293185110</v>
          </cell>
          <cell r="B68">
            <v>1381321452722550</v>
          </cell>
        </row>
        <row r="69">
          <cell r="A69">
            <v>4257337467533650</v>
          </cell>
          <cell r="B69">
            <v>1381334388224930</v>
          </cell>
        </row>
        <row r="70">
          <cell r="A70">
            <v>4257409914809680</v>
          </cell>
          <cell r="B70">
            <v>1381335036178130</v>
          </cell>
        </row>
        <row r="71">
          <cell r="A71">
            <v>4257449041526730</v>
          </cell>
          <cell r="B71">
            <v>1381336626131920</v>
          </cell>
        </row>
        <row r="72">
          <cell r="A72">
            <v>4257537876163340</v>
          </cell>
          <cell r="B72">
            <v>1381343178331160</v>
          </cell>
        </row>
        <row r="73">
          <cell r="A73">
            <v>4257937999420400</v>
          </cell>
          <cell r="B73">
            <v>1381361561430380</v>
          </cell>
        </row>
        <row r="74">
          <cell r="A74">
            <v>4258161232451950</v>
          </cell>
          <cell r="B74">
            <v>1381373999932740</v>
          </cell>
        </row>
        <row r="75">
          <cell r="A75">
            <v>4258307341674600</v>
          </cell>
          <cell r="B75">
            <v>1381384044995030</v>
          </cell>
        </row>
        <row r="76">
          <cell r="A76">
            <v>4258576814224700</v>
          </cell>
          <cell r="B76">
            <v>1381407146120050</v>
          </cell>
        </row>
        <row r="77">
          <cell r="A77">
            <v>4258685323274130</v>
          </cell>
          <cell r="B77">
            <v>1381418765685990</v>
          </cell>
        </row>
        <row r="78">
          <cell r="A78">
            <v>4258768667510280</v>
          </cell>
          <cell r="B78">
            <v>1381426659777960</v>
          </cell>
        </row>
        <row r="79">
          <cell r="A79">
            <v>4258875757402720</v>
          </cell>
          <cell r="B79">
            <v>1381439435253660</v>
          </cell>
        </row>
        <row r="80">
          <cell r="A80">
            <v>4258987765330830</v>
          </cell>
          <cell r="B80">
            <v>1381455420366390</v>
          </cell>
        </row>
        <row r="81">
          <cell r="A81">
            <v>4259155482318170</v>
          </cell>
          <cell r="B81">
            <v>1381476650493900</v>
          </cell>
        </row>
        <row r="82">
          <cell r="A82">
            <v>4259468846454680</v>
          </cell>
          <cell r="B82">
            <v>1381517556669460</v>
          </cell>
        </row>
        <row r="83">
          <cell r="A83">
            <v>4259698066042700</v>
          </cell>
          <cell r="B83">
            <v>1381549196286710</v>
          </cell>
        </row>
        <row r="84">
          <cell r="A84">
            <v>4259739581889080</v>
          </cell>
          <cell r="B84">
            <v>1381548614069320</v>
          </cell>
        </row>
        <row r="85">
          <cell r="A85">
            <v>4259812965547370</v>
          </cell>
          <cell r="B85">
            <v>1381557565584730</v>
          </cell>
        </row>
        <row r="86">
          <cell r="A86">
            <v>4259926860754000</v>
          </cell>
          <cell r="B86">
            <v>1381573099801390</v>
          </cell>
        </row>
        <row r="87">
          <cell r="A87">
            <v>4260100555081530</v>
          </cell>
          <cell r="B87">
            <v>1381579826385900</v>
          </cell>
        </row>
        <row r="88">
          <cell r="A88">
            <v>4260266350206770</v>
          </cell>
          <cell r="B88">
            <v>1381582964619340</v>
          </cell>
        </row>
        <row r="89">
          <cell r="A89">
            <v>4260456901161550</v>
          </cell>
          <cell r="B89">
            <v>1381581215287480</v>
          </cell>
        </row>
        <row r="90">
          <cell r="A90">
            <v>4260780415184620</v>
          </cell>
          <cell r="B90">
            <v>1381570988131450</v>
          </cell>
        </row>
        <row r="91">
          <cell r="A91">
            <v>4260833187072640</v>
          </cell>
          <cell r="B91">
            <v>1381570903941190</v>
          </cell>
        </row>
        <row r="92">
          <cell r="A92">
            <v>4261146055628620</v>
          </cell>
          <cell r="B92">
            <v>1381558427368980</v>
          </cell>
        </row>
        <row r="93">
          <cell r="A93">
            <v>4261141257033870</v>
          </cell>
          <cell r="B93">
            <v>1381557322751490</v>
          </cell>
        </row>
        <row r="94">
          <cell r="A94">
            <v>4261352888667680</v>
          </cell>
          <cell r="B94">
            <v>1381548432212520</v>
          </cell>
        </row>
        <row r="95">
          <cell r="A95">
            <v>4261500149110910</v>
          </cell>
          <cell r="B95">
            <v>1381544182960370</v>
          </cell>
        </row>
        <row r="96">
          <cell r="A96">
            <v>4261586148297600</v>
          </cell>
          <cell r="B96">
            <v>1381542722718400</v>
          </cell>
        </row>
        <row r="97">
          <cell r="A97">
            <v>4261790971467200</v>
          </cell>
          <cell r="B97">
            <v>1381541656107490</v>
          </cell>
        </row>
        <row r="98">
          <cell r="A98">
            <v>4262026074336350</v>
          </cell>
          <cell r="B98">
            <v>1381545762405280</v>
          </cell>
        </row>
        <row r="99">
          <cell r="A99">
            <v>4262412995670460</v>
          </cell>
          <cell r="B99">
            <v>1381551927770170</v>
          </cell>
        </row>
        <row r="100">
          <cell r="A100">
            <v>4262643770944470</v>
          </cell>
          <cell r="B100">
            <v>1381553881416940</v>
          </cell>
        </row>
        <row r="101">
          <cell r="A101">
            <v>4262861167799180</v>
          </cell>
          <cell r="B101">
            <v>1381553885127450</v>
          </cell>
        </row>
        <row r="102">
          <cell r="A102">
            <v>4263037241350690</v>
          </cell>
          <cell r="B102">
            <v>1381552087805550</v>
          </cell>
        </row>
        <row r="103">
          <cell r="A103">
            <v>4263282640847910</v>
          </cell>
          <cell r="B103">
            <v>1381546367730450</v>
          </cell>
        </row>
        <row r="104">
          <cell r="A104">
            <v>4263385537766100</v>
          </cell>
          <cell r="B104">
            <v>1381543959621950</v>
          </cell>
        </row>
        <row r="105">
          <cell r="A105">
            <v>4263754763630410</v>
          </cell>
          <cell r="B105">
            <v>1381530591257840</v>
          </cell>
        </row>
        <row r="106">
          <cell r="A106">
            <v>4264166064428860</v>
          </cell>
          <cell r="B106">
            <v>1381515337641170</v>
          </cell>
        </row>
        <row r="107">
          <cell r="A107">
            <v>4264616407904390</v>
          </cell>
          <cell r="B107">
            <v>1381498863879090</v>
          </cell>
        </row>
        <row r="108">
          <cell r="A108">
            <v>4264766215618670</v>
          </cell>
          <cell r="B108">
            <v>1381492734604970</v>
          </cell>
        </row>
        <row r="109">
          <cell r="A109">
            <v>4264894126549800</v>
          </cell>
          <cell r="B109">
            <v>1381486112896940</v>
          </cell>
        </row>
        <row r="110">
          <cell r="A110">
            <v>4265000975805380</v>
          </cell>
          <cell r="B110">
            <v>1381478257213120</v>
          </cell>
        </row>
        <row r="111">
          <cell r="A111">
            <v>4265119054379300</v>
          </cell>
          <cell r="B111">
            <v>1381464366653020</v>
          </cell>
        </row>
        <row r="112">
          <cell r="A112">
            <v>4265196101966560</v>
          </cell>
          <cell r="B112">
            <v>1381452794058250</v>
          </cell>
        </row>
        <row r="113">
          <cell r="A113">
            <v>4265319726065240</v>
          </cell>
          <cell r="B113">
            <v>1381427664963340</v>
          </cell>
        </row>
        <row r="114">
          <cell r="A114">
            <v>4265406034728950</v>
          </cell>
          <cell r="B114">
            <v>1381409281228420</v>
          </cell>
        </row>
        <row r="115">
          <cell r="A115">
            <v>4265534991591880</v>
          </cell>
          <cell r="B115">
            <v>1381382039172380</v>
          </cell>
        </row>
        <row r="116">
          <cell r="A116">
            <v>4265513586081590</v>
          </cell>
          <cell r="B116">
            <v>1381378607909630</v>
          </cell>
        </row>
        <row r="117">
          <cell r="A117">
            <v>4265574479785760</v>
          </cell>
          <cell r="B117">
            <v>1381367799105910</v>
          </cell>
        </row>
        <row r="118">
          <cell r="A118">
            <v>4265701958692170</v>
          </cell>
          <cell r="B118">
            <v>1381354978302240</v>
          </cell>
        </row>
        <row r="119">
          <cell r="A119">
            <v>4265820572320890</v>
          </cell>
          <cell r="B119">
            <v>1381339491006410</v>
          </cell>
        </row>
        <row r="120">
          <cell r="A120">
            <v>4265849785379100</v>
          </cell>
          <cell r="B120">
            <v>1381332669084040</v>
          </cell>
        </row>
        <row r="121">
          <cell r="A121">
            <v>4265937241427510</v>
          </cell>
          <cell r="B121">
            <v>1381323015200690</v>
          </cell>
        </row>
        <row r="122">
          <cell r="A122">
            <v>4266066305775960</v>
          </cell>
          <cell r="B122">
            <v>1381313923922720</v>
          </cell>
        </row>
        <row r="123">
          <cell r="A123">
            <v>4266285975908110</v>
          </cell>
          <cell r="B123">
            <v>1381292474357700</v>
          </cell>
        </row>
        <row r="124">
          <cell r="A124">
            <v>4266723666267250</v>
          </cell>
          <cell r="B124">
            <v>1381252115933610</v>
          </cell>
        </row>
        <row r="125">
          <cell r="A125">
            <v>4266915967253880</v>
          </cell>
          <cell r="B125">
            <v>1381235734728580</v>
          </cell>
        </row>
        <row r="126">
          <cell r="A126">
            <v>4267111708956750</v>
          </cell>
          <cell r="B126">
            <v>1381220056928160</v>
          </cell>
        </row>
        <row r="127">
          <cell r="A127">
            <v>4267310652999840</v>
          </cell>
          <cell r="B127">
            <v>1381205448554270</v>
          </cell>
        </row>
        <row r="128">
          <cell r="A128">
            <v>4267502719385030</v>
          </cell>
          <cell r="B128">
            <v>1381189640071910</v>
          </cell>
        </row>
        <row r="129">
          <cell r="A129">
            <v>4267638440652700</v>
          </cell>
          <cell r="B129">
            <v>1381180177971940</v>
          </cell>
        </row>
        <row r="130">
          <cell r="A130">
            <v>4267704620141030</v>
          </cell>
          <cell r="B130">
            <v>1381171336776170</v>
          </cell>
        </row>
        <row r="131">
          <cell r="A131">
            <v>4267935899406880</v>
          </cell>
          <cell r="B131">
            <v>1381157129555370</v>
          </cell>
        </row>
        <row r="132">
          <cell r="A132">
            <v>4268129937404100</v>
          </cell>
          <cell r="B132">
            <v>1381137422527140</v>
          </cell>
        </row>
        <row r="133">
          <cell r="A133">
            <v>4268289019175080</v>
          </cell>
          <cell r="B133">
            <v>1381122788825230</v>
          </cell>
        </row>
        <row r="134">
          <cell r="A134">
            <v>4268412803562400</v>
          </cell>
          <cell r="B134">
            <v>1381104046140860</v>
          </cell>
        </row>
        <row r="135">
          <cell r="A135">
            <v>4268541533469960</v>
          </cell>
          <cell r="B135">
            <v>1381081981750190</v>
          </cell>
        </row>
        <row r="136">
          <cell r="A136">
            <v>4268670248367930</v>
          </cell>
          <cell r="B136">
            <v>1381050924890730</v>
          </cell>
        </row>
        <row r="137">
          <cell r="A137">
            <v>4268712971318500</v>
          </cell>
          <cell r="B137">
            <v>1381029285986890</v>
          </cell>
        </row>
        <row r="138">
          <cell r="A138">
            <v>4268787817300730</v>
          </cell>
          <cell r="B138">
            <v>1380983724420430</v>
          </cell>
        </row>
        <row r="139">
          <cell r="A139">
            <v>4268767114200310</v>
          </cell>
          <cell r="B139">
            <v>1380981391822680</v>
          </cell>
        </row>
        <row r="140">
          <cell r="A140">
            <v>4268811080747650</v>
          </cell>
          <cell r="B140">
            <v>1380946252760450</v>
          </cell>
        </row>
        <row r="141">
          <cell r="A141">
            <v>4268841250589730</v>
          </cell>
          <cell r="B141">
            <v>1380943622615890</v>
          </cell>
        </row>
        <row r="142">
          <cell r="A142">
            <v>4268849745381780</v>
          </cell>
          <cell r="B142">
            <v>1380925207195710</v>
          </cell>
        </row>
        <row r="143">
          <cell r="A143">
            <v>4268853159994660</v>
          </cell>
          <cell r="B143">
            <v>1380895163089640</v>
          </cell>
        </row>
        <row r="144">
          <cell r="A144">
            <v>4268823999587670</v>
          </cell>
          <cell r="B144">
            <v>1380862824276400</v>
          </cell>
        </row>
        <row r="145">
          <cell r="A145">
            <v>4268825131883830</v>
          </cell>
          <cell r="B145">
            <v>1380823727505410</v>
          </cell>
        </row>
        <row r="146">
          <cell r="A146">
            <v>4268792857808040</v>
          </cell>
          <cell r="B146">
            <v>1380798012381510</v>
          </cell>
        </row>
        <row r="147">
          <cell r="A147">
            <v>4268757963236280</v>
          </cell>
          <cell r="B147">
            <v>1380779485919270</v>
          </cell>
        </row>
        <row r="148">
          <cell r="A148">
            <v>4268646096781230</v>
          </cell>
          <cell r="B148">
            <v>1380779353189810</v>
          </cell>
        </row>
        <row r="149">
          <cell r="A149">
            <v>4268637435025570</v>
          </cell>
          <cell r="B149">
            <v>1380775048988590</v>
          </cell>
        </row>
        <row r="150">
          <cell r="A150">
            <v>4268695545396080</v>
          </cell>
          <cell r="B150">
            <v>1380771904003490</v>
          </cell>
        </row>
        <row r="151">
          <cell r="A151">
            <v>4268643495637660</v>
          </cell>
          <cell r="B151">
            <v>1380749863861860</v>
          </cell>
        </row>
        <row r="152">
          <cell r="A152">
            <v>4268669730045850</v>
          </cell>
          <cell r="B152">
            <v>1380747190783730</v>
          </cell>
        </row>
        <row r="153">
          <cell r="A153">
            <v>4268636040976700</v>
          </cell>
          <cell r="B153">
            <v>1380735027218550</v>
          </cell>
        </row>
        <row r="154">
          <cell r="A154">
            <v>4268567934877690</v>
          </cell>
          <cell r="B154">
            <v>1380701502510430</v>
          </cell>
        </row>
        <row r="155">
          <cell r="A155">
            <v>4268505049307270</v>
          </cell>
          <cell r="B155">
            <v>1380685075526130</v>
          </cell>
        </row>
        <row r="156">
          <cell r="A156">
            <v>4268446915152830</v>
          </cell>
          <cell r="B156">
            <v>1380657485735690</v>
          </cell>
        </row>
        <row r="157">
          <cell r="A157">
            <v>4268395886369160</v>
          </cell>
          <cell r="B157">
            <v>1380645569546670</v>
          </cell>
        </row>
        <row r="158">
          <cell r="A158">
            <v>4268336057578510</v>
          </cell>
          <cell r="B158">
            <v>1380619326677180</v>
          </cell>
        </row>
        <row r="159">
          <cell r="A159">
            <v>4268299332095010</v>
          </cell>
          <cell r="B159">
            <v>1380586779586720</v>
          </cell>
        </row>
        <row r="160">
          <cell r="A160">
            <v>4268207154311620</v>
          </cell>
          <cell r="B160">
            <v>1380575606789400</v>
          </cell>
        </row>
        <row r="161">
          <cell r="A161">
            <v>4268171635947850</v>
          </cell>
          <cell r="B161">
            <v>1380551105008260</v>
          </cell>
        </row>
        <row r="162">
          <cell r="A162">
            <v>4268134853610110</v>
          </cell>
          <cell r="B162">
            <v>1380518751866870</v>
          </cell>
        </row>
        <row r="163">
          <cell r="A163">
            <v>4268117976994450</v>
          </cell>
          <cell r="B163">
            <v>1380488897851690</v>
          </cell>
        </row>
        <row r="164">
          <cell r="A164">
            <v>4268088204387550</v>
          </cell>
          <cell r="B164">
            <v>1380476245675370</v>
          </cell>
        </row>
        <row r="165">
          <cell r="A165">
            <v>4268073216446750</v>
          </cell>
          <cell r="B165">
            <v>1380465755047930</v>
          </cell>
        </row>
        <row r="166">
          <cell r="A166">
            <v>4268091293612790</v>
          </cell>
          <cell r="B166">
            <v>1380454043885390</v>
          </cell>
        </row>
        <row r="167">
          <cell r="A167">
            <v>4268047594828280</v>
          </cell>
          <cell r="B167">
            <v>1380440349035160</v>
          </cell>
        </row>
        <row r="168">
          <cell r="A168">
            <v>4268019739841510</v>
          </cell>
          <cell r="B168">
            <v>1380428697240760</v>
          </cell>
        </row>
        <row r="169">
          <cell r="A169">
            <v>4267986343031750</v>
          </cell>
          <cell r="B169">
            <v>1380407004585690</v>
          </cell>
        </row>
        <row r="170">
          <cell r="A170">
            <v>4267972400109030</v>
          </cell>
          <cell r="B170">
            <v>1380398322935050</v>
          </cell>
        </row>
        <row r="171">
          <cell r="A171">
            <v>4267995299248610</v>
          </cell>
          <cell r="B171">
            <v>1380396415945870</v>
          </cell>
        </row>
        <row r="172">
          <cell r="A172">
            <v>4267966432011050</v>
          </cell>
          <cell r="B172">
            <v>1380370445292450</v>
          </cell>
        </row>
        <row r="173">
          <cell r="A173">
            <v>4267965658785140</v>
          </cell>
          <cell r="B173">
            <v>1380355399503900</v>
          </cell>
        </row>
        <row r="174">
          <cell r="A174">
            <v>4267942995942480</v>
          </cell>
          <cell r="B174">
            <v>1380336390932280</v>
          </cell>
        </row>
        <row r="175">
          <cell r="A175">
            <v>4267914374586950</v>
          </cell>
          <cell r="B175">
            <v>1380303922865660</v>
          </cell>
        </row>
        <row r="176">
          <cell r="A176">
            <v>4267877813458610</v>
          </cell>
          <cell r="B176">
            <v>1380273235945480</v>
          </cell>
        </row>
        <row r="177">
          <cell r="A177">
            <v>4267839872107800</v>
          </cell>
          <cell r="B177">
            <v>1380261635961970</v>
          </cell>
        </row>
        <row r="178">
          <cell r="A178">
            <v>4267822491963380</v>
          </cell>
          <cell r="B178">
            <v>1380244925339400</v>
          </cell>
        </row>
        <row r="179">
          <cell r="A179">
            <v>4267822988758690</v>
          </cell>
          <cell r="B179">
            <v>1380226698459450</v>
          </cell>
        </row>
        <row r="180">
          <cell r="A180">
            <v>4267762098158450</v>
          </cell>
          <cell r="B180">
            <v>1380182197562420</v>
          </cell>
        </row>
        <row r="181">
          <cell r="A181">
            <v>4267763173508130</v>
          </cell>
          <cell r="B181">
            <v>1380171500789350</v>
          </cell>
        </row>
        <row r="182">
          <cell r="A182">
            <v>4267785213084510</v>
          </cell>
          <cell r="B182">
            <v>1380154993964670</v>
          </cell>
        </row>
        <row r="183">
          <cell r="A183">
            <v>4267826230800500</v>
          </cell>
          <cell r="B183">
            <v>1380136649630510</v>
          </cell>
        </row>
        <row r="184">
          <cell r="A184">
            <v>4267928462889900</v>
          </cell>
          <cell r="B184">
            <v>1380103039779630</v>
          </cell>
        </row>
        <row r="185">
          <cell r="A185">
            <v>4268038454671940</v>
          </cell>
          <cell r="B185">
            <v>1380066421734040</v>
          </cell>
        </row>
        <row r="186">
          <cell r="A186">
            <v>4268198945626920</v>
          </cell>
          <cell r="B186">
            <v>1380002129279910</v>
          </cell>
        </row>
        <row r="187">
          <cell r="A187">
            <v>4268187640158480</v>
          </cell>
          <cell r="B187">
            <v>1379992625957800</v>
          </cell>
        </row>
        <row r="188">
          <cell r="A188">
            <v>4268218219000270</v>
          </cell>
          <cell r="B188">
            <v>1379980507682230</v>
          </cell>
        </row>
        <row r="189">
          <cell r="A189">
            <v>4268281534501190</v>
          </cell>
          <cell r="B189">
            <v>1379963522173040</v>
          </cell>
        </row>
        <row r="190">
          <cell r="A190">
            <v>4268365151353650</v>
          </cell>
          <cell r="B190">
            <v>1379932232492450</v>
          </cell>
        </row>
        <row r="191">
          <cell r="A191">
            <v>4268467004999150</v>
          </cell>
          <cell r="B191">
            <v>1379892354883700</v>
          </cell>
        </row>
        <row r="192">
          <cell r="A192">
            <v>4268571966403360</v>
          </cell>
          <cell r="B192">
            <v>1379849612349430</v>
          </cell>
        </row>
        <row r="193">
          <cell r="A193">
            <v>4268702747425790</v>
          </cell>
          <cell r="B193">
            <v>1379798169743660</v>
          </cell>
        </row>
        <row r="194">
          <cell r="A194">
            <v>4268759939077590</v>
          </cell>
          <cell r="B194">
            <v>1379777905558680</v>
          </cell>
        </row>
        <row r="195">
          <cell r="A195">
            <v>4268775006709870</v>
          </cell>
          <cell r="B195">
            <v>1379763349575440</v>
          </cell>
        </row>
        <row r="196">
          <cell r="A196">
            <v>4268887506721420</v>
          </cell>
          <cell r="B196">
            <v>1379718165062630</v>
          </cell>
        </row>
        <row r="197">
          <cell r="A197">
            <v>4268986110398080</v>
          </cell>
          <cell r="B197">
            <v>1379689531564470</v>
          </cell>
        </row>
        <row r="198">
          <cell r="A198">
            <v>4269200900297390</v>
          </cell>
          <cell r="B198">
            <v>1379635678150000</v>
          </cell>
        </row>
        <row r="199">
          <cell r="A199">
            <v>4269366118640900</v>
          </cell>
          <cell r="B199">
            <v>1379597177821400</v>
          </cell>
        </row>
        <row r="200">
          <cell r="A200">
            <v>4269481902044590</v>
          </cell>
          <cell r="B200">
            <v>1379565426239570</v>
          </cell>
        </row>
        <row r="201">
          <cell r="A201">
            <v>4269637558919530</v>
          </cell>
          <cell r="B201">
            <v>1379529404434270</v>
          </cell>
        </row>
        <row r="202">
          <cell r="A202">
            <v>4269717736401050</v>
          </cell>
          <cell r="B202">
            <v>1379503814362160</v>
          </cell>
        </row>
        <row r="203">
          <cell r="A203">
            <v>4269835530266020</v>
          </cell>
          <cell r="B203">
            <v>1379465627311340</v>
          </cell>
        </row>
        <row r="204">
          <cell r="A204">
            <v>4269880348720510</v>
          </cell>
          <cell r="B204">
            <v>1379444290714500</v>
          </cell>
        </row>
        <row r="205">
          <cell r="A205">
            <v>4269917417482940</v>
          </cell>
          <cell r="B205">
            <v>1379420732770090</v>
          </cell>
        </row>
        <row r="206">
          <cell r="A206">
            <v>4269917719676590</v>
          </cell>
          <cell r="B206">
            <v>1379403885857000</v>
          </cell>
        </row>
        <row r="207">
          <cell r="A207">
            <v>4269913707239450</v>
          </cell>
          <cell r="B207">
            <v>1379372634792200</v>
          </cell>
        </row>
        <row r="208">
          <cell r="A208">
            <v>4269893234068790</v>
          </cell>
          <cell r="B208">
            <v>1379327990767510</v>
          </cell>
        </row>
        <row r="209">
          <cell r="A209">
            <v>4269919450109450</v>
          </cell>
          <cell r="B209">
            <v>1379310936844700</v>
          </cell>
        </row>
        <row r="210">
          <cell r="A210">
            <v>4269935968182140</v>
          </cell>
          <cell r="B210">
            <v>1379302569697570</v>
          </cell>
        </row>
        <row r="211">
          <cell r="A211">
            <v>4269990310221770</v>
          </cell>
          <cell r="B211">
            <v>1379290967221730</v>
          </cell>
        </row>
        <row r="212">
          <cell r="A212">
            <v>4270106705452250</v>
          </cell>
          <cell r="B212">
            <v>1379265926395340</v>
          </cell>
        </row>
        <row r="213">
          <cell r="A213">
            <v>4270152479848930</v>
          </cell>
          <cell r="B213">
            <v>1379251145908020</v>
          </cell>
        </row>
        <row r="214">
          <cell r="A214">
            <v>4270313837027460</v>
          </cell>
          <cell r="B214">
            <v>1379213773796890</v>
          </cell>
        </row>
        <row r="215">
          <cell r="A215">
            <v>4270359197199600</v>
          </cell>
          <cell r="B215">
            <v>1379203928542180</v>
          </cell>
        </row>
        <row r="216">
          <cell r="A216">
            <v>4270504538504320</v>
          </cell>
          <cell r="B216">
            <v>1379174840133560</v>
          </cell>
        </row>
        <row r="217">
          <cell r="A217">
            <v>4270730815249280</v>
          </cell>
          <cell r="B217">
            <v>1379129319496320</v>
          </cell>
        </row>
        <row r="218">
          <cell r="A218">
            <v>4270916912849520</v>
          </cell>
          <cell r="B218">
            <v>1379090919148420</v>
          </cell>
        </row>
        <row r="219">
          <cell r="A219">
            <v>4271021596129970</v>
          </cell>
          <cell r="B219">
            <v>1379069720307310</v>
          </cell>
        </row>
        <row r="220">
          <cell r="A220">
            <v>4271205035572810</v>
          </cell>
          <cell r="B220">
            <v>1379034895550920</v>
          </cell>
        </row>
        <row r="221">
          <cell r="A221">
            <v>4271340565273660</v>
          </cell>
          <cell r="B221">
            <v>1379001003435430</v>
          </cell>
        </row>
        <row r="222">
          <cell r="A222">
            <v>4271432537857430</v>
          </cell>
          <cell r="B222">
            <v>1378971803690290</v>
          </cell>
        </row>
        <row r="223">
          <cell r="A223">
            <v>4271502177484030</v>
          </cell>
          <cell r="B223">
            <v>1378940961201310</v>
          </cell>
        </row>
        <row r="224">
          <cell r="A224">
            <v>4271529936999140</v>
          </cell>
          <cell r="B224">
            <v>1378931431172330</v>
          </cell>
        </row>
        <row r="225">
          <cell r="A225">
            <v>4271558212628850</v>
          </cell>
          <cell r="B225">
            <v>1378912268464400</v>
          </cell>
        </row>
        <row r="226">
          <cell r="A226">
            <v>4271565674585880</v>
          </cell>
          <cell r="B226">
            <v>1378895864253860</v>
          </cell>
        </row>
        <row r="227">
          <cell r="A227">
            <v>4271578468276850</v>
          </cell>
          <cell r="B227">
            <v>1378869465243430</v>
          </cell>
        </row>
        <row r="228">
          <cell r="A228">
            <v>4271553705282100</v>
          </cell>
          <cell r="B228">
            <v>1378847503095360</v>
          </cell>
        </row>
        <row r="229">
          <cell r="A229">
            <v>4271541873539200</v>
          </cell>
          <cell r="B229">
            <v>1378829380207250</v>
          </cell>
        </row>
        <row r="230">
          <cell r="A230">
            <v>4271515788721410</v>
          </cell>
          <cell r="B230">
            <v>1378827721402110</v>
          </cell>
        </row>
        <row r="231">
          <cell r="A231">
            <v>4271504528651330</v>
          </cell>
          <cell r="B231">
            <v>1378817954666080</v>
          </cell>
        </row>
        <row r="232">
          <cell r="A232">
            <v>4271531327959640</v>
          </cell>
          <cell r="B232">
            <v>1378815653785500</v>
          </cell>
        </row>
        <row r="233">
          <cell r="A233">
            <v>4271510423409020</v>
          </cell>
          <cell r="B233">
            <v>1378801510280240</v>
          </cell>
        </row>
        <row r="234">
          <cell r="A234">
            <v>4271466497566060</v>
          </cell>
          <cell r="B234">
            <v>1378776790179640</v>
          </cell>
        </row>
        <row r="235">
          <cell r="A235">
            <v>4271480467968580</v>
          </cell>
          <cell r="B235">
            <v>1378759924093640</v>
          </cell>
        </row>
        <row r="236">
          <cell r="A236">
            <v>4271435172095640</v>
          </cell>
          <cell r="B236">
            <v>1378728014630040</v>
          </cell>
        </row>
        <row r="237">
          <cell r="A237">
            <v>4271369927899100</v>
          </cell>
          <cell r="B237">
            <v>1378698164827330</v>
          </cell>
        </row>
        <row r="238">
          <cell r="A238">
            <v>4271330611573300</v>
          </cell>
          <cell r="B238">
            <v>1378697228443340</v>
          </cell>
        </row>
        <row r="239">
          <cell r="A239">
            <v>4271296947029870</v>
          </cell>
          <cell r="B239">
            <v>1378685906398180</v>
          </cell>
        </row>
        <row r="240">
          <cell r="A240">
            <v>4271325170968540</v>
          </cell>
          <cell r="B240">
            <v>1378682970593940</v>
          </cell>
        </row>
        <row r="241">
          <cell r="A241">
            <v>4271253574121860</v>
          </cell>
          <cell r="B241">
            <v>1378662442984730</v>
          </cell>
        </row>
        <row r="242">
          <cell r="A242">
            <v>4271107631078190</v>
          </cell>
          <cell r="B242">
            <v>1378628814796740</v>
          </cell>
        </row>
        <row r="243">
          <cell r="A243">
            <v>4270981109290960</v>
          </cell>
          <cell r="B243">
            <v>1378605683029840</v>
          </cell>
        </row>
        <row r="244">
          <cell r="A244">
            <v>4270813178350580</v>
          </cell>
          <cell r="B244">
            <v>1378579398562260</v>
          </cell>
        </row>
        <row r="245">
          <cell r="A245">
            <v>4270715828817700</v>
          </cell>
          <cell r="B245">
            <v>1378561003453000</v>
          </cell>
        </row>
        <row r="246">
          <cell r="A246">
            <v>4270314282636870</v>
          </cell>
          <cell r="B246">
            <v>1378519677693640</v>
          </cell>
        </row>
        <row r="247">
          <cell r="A247">
            <v>4270349139900380</v>
          </cell>
          <cell r="B247">
            <v>1378515936045200</v>
          </cell>
        </row>
        <row r="248">
          <cell r="A248">
            <v>4270198761765870</v>
          </cell>
          <cell r="B248">
            <v>1378499504769950</v>
          </cell>
        </row>
        <row r="249">
          <cell r="A249">
            <v>4269460542324900</v>
          </cell>
          <cell r="B249">
            <v>1378413954119300</v>
          </cell>
        </row>
        <row r="250">
          <cell r="A250">
            <v>4268558350452210</v>
          </cell>
          <cell r="B250">
            <v>1378309401032030</v>
          </cell>
        </row>
        <row r="251">
          <cell r="A251">
            <v>4268102326623540</v>
          </cell>
          <cell r="B251">
            <v>1378251178916040</v>
          </cell>
        </row>
        <row r="252">
          <cell r="A252">
            <v>4268110623294820</v>
          </cell>
          <cell r="B252">
            <v>1378249959719180</v>
          </cell>
        </row>
        <row r="253">
          <cell r="A253">
            <v>4268563797433900</v>
          </cell>
          <cell r="B253">
            <v>1378307522203600</v>
          </cell>
        </row>
        <row r="254">
          <cell r="A254">
            <v>4269466331284590</v>
          </cell>
          <cell r="B254">
            <v>1378412106437620</v>
          </cell>
        </row>
        <row r="255">
          <cell r="A255">
            <v>4270214032890500</v>
          </cell>
          <cell r="B255">
            <v>1378498764440010</v>
          </cell>
        </row>
        <row r="256">
          <cell r="A256">
            <v>4270365483192280</v>
          </cell>
          <cell r="B256">
            <v>1378515170822290</v>
          </cell>
        </row>
        <row r="257">
          <cell r="A257">
            <v>4270525219554940</v>
          </cell>
          <cell r="B257">
            <v>1378527285312190</v>
          </cell>
        </row>
        <row r="258">
          <cell r="A258">
            <v>4270714391099400</v>
          </cell>
          <cell r="B258">
            <v>1378531442315360</v>
          </cell>
        </row>
        <row r="259">
          <cell r="A259">
            <v>4271014368541370</v>
          </cell>
          <cell r="B259">
            <v>1378521774903240</v>
          </cell>
        </row>
        <row r="260">
          <cell r="A260">
            <v>4271358439594630</v>
          </cell>
          <cell r="B260">
            <v>1378517734101730</v>
          </cell>
        </row>
        <row r="261">
          <cell r="A261">
            <v>4271822111618070</v>
          </cell>
          <cell r="B261">
            <v>1378511642879700</v>
          </cell>
        </row>
        <row r="262">
          <cell r="A262">
            <v>4271929441470470</v>
          </cell>
          <cell r="B262">
            <v>1378507102333780</v>
          </cell>
        </row>
        <row r="263">
          <cell r="A263">
            <v>4271963814969660</v>
          </cell>
          <cell r="B263">
            <v>1378506057981750</v>
          </cell>
        </row>
        <row r="264">
          <cell r="A264">
            <v>4271969136246190</v>
          </cell>
          <cell r="B264">
            <v>1378508300468840</v>
          </cell>
        </row>
        <row r="265">
          <cell r="A265">
            <v>4272251176916400</v>
          </cell>
          <cell r="B265">
            <v>1378495591146940</v>
          </cell>
        </row>
        <row r="266">
          <cell r="A266">
            <v>4272575387292100</v>
          </cell>
          <cell r="B266">
            <v>1378478492468280</v>
          </cell>
        </row>
        <row r="267">
          <cell r="A267">
            <v>4272780342058100</v>
          </cell>
          <cell r="B267">
            <v>1378472329471210</v>
          </cell>
        </row>
        <row r="268">
          <cell r="A268">
            <v>4273139400265800</v>
          </cell>
          <cell r="B268">
            <v>1378465733535450</v>
          </cell>
        </row>
        <row r="269">
          <cell r="A269">
            <v>4273313086657700</v>
          </cell>
          <cell r="B269">
            <v>1378461711779420</v>
          </cell>
        </row>
        <row r="270">
          <cell r="A270">
            <v>4273417417305340</v>
          </cell>
          <cell r="B270">
            <v>1378456086829250</v>
          </cell>
        </row>
        <row r="271">
          <cell r="A271">
            <v>4273553402047450</v>
          </cell>
          <cell r="B271">
            <v>1378442299016540</v>
          </cell>
        </row>
        <row r="272">
          <cell r="A272">
            <v>4273624256149350</v>
          </cell>
          <cell r="B272">
            <v>1378428053336360</v>
          </cell>
        </row>
        <row r="273">
          <cell r="A273">
            <v>4273690755566830</v>
          </cell>
          <cell r="B273">
            <v>1378406156385100</v>
          </cell>
        </row>
        <row r="274">
          <cell r="A274">
            <v>4273613043640810</v>
          </cell>
          <cell r="B274">
            <v>1378380832661120</v>
          </cell>
        </row>
        <row r="275">
          <cell r="A275">
            <v>4273407708655290</v>
          </cell>
          <cell r="B275">
            <v>1378337693935910</v>
          </cell>
        </row>
        <row r="276">
          <cell r="A276">
            <v>4273354255787160</v>
          </cell>
          <cell r="B276">
            <v>1378318581008410</v>
          </cell>
        </row>
        <row r="277">
          <cell r="A277">
            <v>4273336542896480</v>
          </cell>
          <cell r="B277">
            <v>1378293948228880</v>
          </cell>
        </row>
        <row r="278">
          <cell r="A278">
            <v>4273361823131340</v>
          </cell>
          <cell r="B278">
            <v>1378273345292010</v>
          </cell>
        </row>
        <row r="279">
          <cell r="A279">
            <v>4273445929663340</v>
          </cell>
          <cell r="B279">
            <v>1378252804862520</v>
          </cell>
        </row>
        <row r="280">
          <cell r="A280">
            <v>4273715453252950</v>
          </cell>
          <cell r="B280">
            <v>1378207514927880</v>
          </cell>
        </row>
        <row r="281">
          <cell r="A281">
            <v>4273849568583740</v>
          </cell>
          <cell r="B281">
            <v>1378184499950050</v>
          </cell>
        </row>
        <row r="282">
          <cell r="A282">
            <v>4273918356500350</v>
          </cell>
          <cell r="B282">
            <v>1378168548114960</v>
          </cell>
        </row>
        <row r="283">
          <cell r="A283">
            <v>4274034984614290</v>
          </cell>
          <cell r="B283">
            <v>1378134649655010</v>
          </cell>
        </row>
        <row r="284">
          <cell r="A284">
            <v>4274056891993740</v>
          </cell>
          <cell r="B284">
            <v>1378098455173840</v>
          </cell>
        </row>
        <row r="285">
          <cell r="A285">
            <v>4274089059944440</v>
          </cell>
          <cell r="B285">
            <v>1378064169204480</v>
          </cell>
        </row>
        <row r="286">
          <cell r="A286">
            <v>4274087345185260</v>
          </cell>
          <cell r="B286">
            <v>1378018586484160</v>
          </cell>
        </row>
        <row r="287">
          <cell r="A287">
            <v>4274159613521630</v>
          </cell>
          <cell r="B287">
            <v>1377996708825610</v>
          </cell>
        </row>
        <row r="288">
          <cell r="A288">
            <v>4274341694004780</v>
          </cell>
          <cell r="B288">
            <v>1377972356765340</v>
          </cell>
        </row>
        <row r="289">
          <cell r="A289">
            <v>4274491850262120</v>
          </cell>
          <cell r="B289">
            <v>1377963400909220</v>
          </cell>
        </row>
        <row r="290">
          <cell r="A290">
            <v>4274937401326120</v>
          </cell>
          <cell r="B290">
            <v>1377953958780060</v>
          </cell>
        </row>
        <row r="291">
          <cell r="A291">
            <v>4275187574084540</v>
          </cell>
          <cell r="B291">
            <v>1377954093571020</v>
          </cell>
        </row>
        <row r="292">
          <cell r="A292">
            <v>4275501607560690</v>
          </cell>
          <cell r="B292">
            <v>1377964303105520</v>
          </cell>
        </row>
        <row r="293">
          <cell r="A293">
            <v>4275959226460580</v>
          </cell>
          <cell r="B293">
            <v>1377982863820960</v>
          </cell>
        </row>
        <row r="294">
          <cell r="A294">
            <v>4276530119139570</v>
          </cell>
          <cell r="B294">
            <v>1378003966491960</v>
          </cell>
        </row>
        <row r="295">
          <cell r="A295">
            <v>4276721687164440</v>
          </cell>
          <cell r="B295">
            <v>1378008426937420</v>
          </cell>
        </row>
        <row r="296">
          <cell r="A296">
            <v>4276983945251690</v>
          </cell>
          <cell r="B296">
            <v>1378023946608450</v>
          </cell>
        </row>
        <row r="297">
          <cell r="A297">
            <v>4277366788790630</v>
          </cell>
          <cell r="B297">
            <v>1378059189014900</v>
          </cell>
        </row>
        <row r="298">
          <cell r="A298">
            <v>4277753762153680</v>
          </cell>
          <cell r="B298">
            <v>1378084505215190</v>
          </cell>
        </row>
        <row r="299">
          <cell r="A299">
            <v>4278251736961450</v>
          </cell>
          <cell r="B299">
            <v>1378102255684480</v>
          </cell>
        </row>
        <row r="300">
          <cell r="A300">
            <v>4278585025021620</v>
          </cell>
          <cell r="B300">
            <v>1378113962620670</v>
          </cell>
        </row>
        <row r="301">
          <cell r="A301">
            <v>4278960148950340</v>
          </cell>
          <cell r="B301">
            <v>1378127636087640</v>
          </cell>
        </row>
        <row r="302">
          <cell r="A302">
            <v>4279308718210390</v>
          </cell>
          <cell r="B302">
            <v>1378137334371930</v>
          </cell>
        </row>
        <row r="303">
          <cell r="A303">
            <v>4279831653839430</v>
          </cell>
          <cell r="B303">
            <v>1378156840621400</v>
          </cell>
        </row>
        <row r="304">
          <cell r="A304">
            <v>4280216198919620</v>
          </cell>
          <cell r="B304">
            <v>1378169069658350</v>
          </cell>
        </row>
        <row r="305">
          <cell r="A305">
            <v>4280626639686640</v>
          </cell>
          <cell r="B305">
            <v>1378182941501960</v>
          </cell>
        </row>
        <row r="306">
          <cell r="A306">
            <v>4280854394562350</v>
          </cell>
          <cell r="B306">
            <v>1378195055716740</v>
          </cell>
        </row>
        <row r="307">
          <cell r="A307">
            <v>4281171116250510</v>
          </cell>
          <cell r="B307">
            <v>1378214050189000</v>
          </cell>
        </row>
        <row r="308">
          <cell r="A308">
            <v>4281320988920790</v>
          </cell>
          <cell r="B308">
            <v>1378228610546070</v>
          </cell>
        </row>
        <row r="309">
          <cell r="A309">
            <v>4281770785006110</v>
          </cell>
          <cell r="B309">
            <v>1378269439006490</v>
          </cell>
        </row>
        <row r="310">
          <cell r="A310">
            <v>4281908164061040</v>
          </cell>
          <cell r="B310">
            <v>1378284284124640</v>
          </cell>
        </row>
        <row r="311">
          <cell r="A311">
            <v>4282234650406880</v>
          </cell>
          <cell r="B311">
            <v>1378314019837490</v>
          </cell>
        </row>
        <row r="312">
          <cell r="A312">
            <v>4282833281502920</v>
          </cell>
          <cell r="B312">
            <v>1378371009342150</v>
          </cell>
        </row>
        <row r="313">
          <cell r="A313">
            <v>4283097715324360</v>
          </cell>
          <cell r="B313">
            <v>1378387360860180</v>
          </cell>
        </row>
        <row r="314">
          <cell r="A314">
            <v>4283233360833430</v>
          </cell>
          <cell r="B314">
            <v>1378388111310060</v>
          </cell>
        </row>
        <row r="315">
          <cell r="A315">
            <v>4283442622396130</v>
          </cell>
          <cell r="B315">
            <v>1378381516697950</v>
          </cell>
        </row>
        <row r="316">
          <cell r="A316">
            <v>4283985523137590</v>
          </cell>
          <cell r="B316">
            <v>1378365516028130</v>
          </cell>
        </row>
        <row r="317">
          <cell r="A317">
            <v>4284442833827100</v>
          </cell>
          <cell r="B317">
            <v>1378350903694400</v>
          </cell>
        </row>
        <row r="318">
          <cell r="A318">
            <v>4284800890726380</v>
          </cell>
          <cell r="B318">
            <v>1378335239208880</v>
          </cell>
        </row>
        <row r="319">
          <cell r="A319">
            <v>4285300755801610</v>
          </cell>
          <cell r="B319">
            <v>1378311218569870</v>
          </cell>
        </row>
        <row r="320">
          <cell r="A320">
            <v>4285708970852570</v>
          </cell>
          <cell r="B320">
            <v>1378293368101090</v>
          </cell>
        </row>
        <row r="321">
          <cell r="A321">
            <v>4286291401774970</v>
          </cell>
          <cell r="B321">
            <v>1378267238588290</v>
          </cell>
        </row>
        <row r="322">
          <cell r="A322">
            <v>4286778594535610</v>
          </cell>
          <cell r="B322">
            <v>1378245123615890</v>
          </cell>
        </row>
        <row r="323">
          <cell r="A323">
            <v>4287084606909480</v>
          </cell>
          <cell r="B323">
            <v>1378230417174820</v>
          </cell>
        </row>
        <row r="324">
          <cell r="A324">
            <v>4287269189637200</v>
          </cell>
          <cell r="B324">
            <v>1378223094059190</v>
          </cell>
        </row>
        <row r="325">
          <cell r="A325">
            <v>4287670733738500</v>
          </cell>
          <cell r="B325">
            <v>1378208610034420</v>
          </cell>
        </row>
        <row r="326">
          <cell r="A326">
            <v>4287847446251340</v>
          </cell>
          <cell r="B326">
            <v>1378200987048150</v>
          </cell>
        </row>
        <row r="327">
          <cell r="A327">
            <v>4288042054595260</v>
          </cell>
          <cell r="B327">
            <v>1378196183848350</v>
          </cell>
        </row>
        <row r="328">
          <cell r="A328">
            <v>4288242236130810</v>
          </cell>
          <cell r="B328">
            <v>1378195326731510</v>
          </cell>
        </row>
        <row r="329">
          <cell r="A329">
            <v>4288396318830150</v>
          </cell>
          <cell r="B329">
            <v>1378198815825620</v>
          </cell>
        </row>
        <row r="330">
          <cell r="A330">
            <v>4288546209926280</v>
          </cell>
          <cell r="B330">
            <v>1378204599510470</v>
          </cell>
        </row>
        <row r="331">
          <cell r="A331">
            <v>4288677660799640</v>
          </cell>
          <cell r="B331">
            <v>1378212937643200</v>
          </cell>
        </row>
        <row r="332">
          <cell r="A332">
            <v>4288766753554670</v>
          </cell>
          <cell r="B332">
            <v>1378220764276940</v>
          </cell>
        </row>
        <row r="333">
          <cell r="A333">
            <v>4288843753179930</v>
          </cell>
          <cell r="B333">
            <v>1378230286230080</v>
          </cell>
        </row>
        <row r="334">
          <cell r="A334">
            <v>4289131201947610</v>
          </cell>
          <cell r="B334">
            <v>1378267387534520</v>
          </cell>
        </row>
        <row r="335">
          <cell r="A335">
            <v>4289519690282350</v>
          </cell>
          <cell r="B335">
            <v>1378320404695280</v>
          </cell>
        </row>
        <row r="336">
          <cell r="A336">
            <v>4289812205726430</v>
          </cell>
          <cell r="B336">
            <v>1378361097431220</v>
          </cell>
        </row>
        <row r="337">
          <cell r="A337">
            <v>4290003866147270</v>
          </cell>
          <cell r="B337">
            <v>1378385316932420</v>
          </cell>
        </row>
        <row r="338">
          <cell r="A338">
            <v>4290062839235320</v>
          </cell>
          <cell r="B338">
            <v>1378387280509260</v>
          </cell>
        </row>
        <row r="339">
          <cell r="A339">
            <v>4290081883196070</v>
          </cell>
          <cell r="B339">
            <v>1378390038258150</v>
          </cell>
        </row>
        <row r="340">
          <cell r="A340">
            <v>4290046244979080</v>
          </cell>
          <cell r="B340">
            <v>1378392638984160</v>
          </cell>
        </row>
        <row r="341">
          <cell r="A341">
            <v>4290231718329310</v>
          </cell>
          <cell r="B341">
            <v>1378416269868840</v>
          </cell>
        </row>
        <row r="342">
          <cell r="A342">
            <v>4290609608578100</v>
          </cell>
          <cell r="B342">
            <v>1378467737475590</v>
          </cell>
        </row>
        <row r="343">
          <cell r="A343">
            <v>4290932695768880</v>
          </cell>
          <cell r="B343">
            <v>1378503640482430</v>
          </cell>
        </row>
        <row r="344">
          <cell r="A344">
            <v>4291286376291100</v>
          </cell>
          <cell r="B344">
            <v>1378526238679070</v>
          </cell>
        </row>
        <row r="345">
          <cell r="A345">
            <v>4291527613252840</v>
          </cell>
          <cell r="B345">
            <v>1378533840148080</v>
          </cell>
        </row>
        <row r="346">
          <cell r="A346">
            <v>4291828846694260</v>
          </cell>
          <cell r="B346">
            <v>1378540862487170</v>
          </cell>
        </row>
        <row r="347">
          <cell r="A347">
            <v>4292197024340150</v>
          </cell>
          <cell r="B347">
            <v>1378549535800830</v>
          </cell>
        </row>
        <row r="348">
          <cell r="A348">
            <v>4292746598704230</v>
          </cell>
          <cell r="B348">
            <v>1378562442848450</v>
          </cell>
        </row>
        <row r="349">
          <cell r="A349">
            <v>4292962028744400</v>
          </cell>
          <cell r="B349">
            <v>1378567947889840</v>
          </cell>
        </row>
        <row r="350">
          <cell r="A350">
            <v>4293267541471600</v>
          </cell>
          <cell r="B350">
            <v>1378576823855110</v>
          </cell>
        </row>
        <row r="351">
          <cell r="A351">
            <v>4293545201408270</v>
          </cell>
          <cell r="B351">
            <v>1378586333149160</v>
          </cell>
        </row>
        <row r="352">
          <cell r="A352">
            <v>4293728154884870</v>
          </cell>
          <cell r="B352">
            <v>1378593199197730</v>
          </cell>
        </row>
        <row r="353">
          <cell r="A353">
            <v>4293993399615800</v>
          </cell>
          <cell r="B353">
            <v>1378604062051740</v>
          </cell>
        </row>
        <row r="354">
          <cell r="A354">
            <v>4294615306100350</v>
          </cell>
          <cell r="B354">
            <v>1378630126172520</v>
          </cell>
        </row>
        <row r="355">
          <cell r="A355">
            <v>4294936840543640</v>
          </cell>
          <cell r="B355">
            <v>1378643231197960</v>
          </cell>
        </row>
        <row r="356">
          <cell r="A356">
            <v>4295205283620000</v>
          </cell>
          <cell r="B356">
            <v>1378651837830930</v>
          </cell>
        </row>
        <row r="357">
          <cell r="A357">
            <v>4295484945998790</v>
          </cell>
          <cell r="B357">
            <v>1378658325033470</v>
          </cell>
        </row>
        <row r="358">
          <cell r="A358">
            <v>4295705196065570</v>
          </cell>
          <cell r="B358">
            <v>1378658905993460</v>
          </cell>
        </row>
        <row r="359">
          <cell r="A359">
            <v>4295872165972680</v>
          </cell>
          <cell r="B359">
            <v>1378657994558630</v>
          </cell>
        </row>
        <row r="360">
          <cell r="A360">
            <v>4295912231688750</v>
          </cell>
          <cell r="B360">
            <v>1378658501713960</v>
          </cell>
        </row>
        <row r="361">
          <cell r="A361">
            <v>4295944085397360</v>
          </cell>
          <cell r="B361">
            <v>1378659814853540</v>
          </cell>
        </row>
        <row r="362">
          <cell r="A362">
            <v>4295933913388550</v>
          </cell>
          <cell r="B362">
            <v>1378677709543980</v>
          </cell>
        </row>
        <row r="363">
          <cell r="A363">
            <v>4295891415173410</v>
          </cell>
          <cell r="B363">
            <v>1378678032047850</v>
          </cell>
        </row>
        <row r="364">
          <cell r="A364">
            <v>4295853268245780</v>
          </cell>
          <cell r="B364">
            <v>1378677658991220</v>
          </cell>
        </row>
        <row r="365">
          <cell r="A365">
            <v>4295468249218270</v>
          </cell>
          <cell r="B365">
            <v>1378667489672020</v>
          </cell>
        </row>
        <row r="366">
          <cell r="A366">
            <v>4295253169629310</v>
          </cell>
          <cell r="B366">
            <v>1378663318894890</v>
          </cell>
        </row>
        <row r="367">
          <cell r="A367">
            <v>4294905733884540</v>
          </cell>
          <cell r="B367">
            <v>1378651994825220</v>
          </cell>
        </row>
        <row r="368">
          <cell r="A368">
            <v>4294752893129280</v>
          </cell>
          <cell r="B368">
            <v>1378645997269930</v>
          </cell>
        </row>
        <row r="369">
          <cell r="A369">
            <v>4294439309683330</v>
          </cell>
          <cell r="B369">
            <v>1378632846662340</v>
          </cell>
        </row>
        <row r="370">
          <cell r="A370">
            <v>4293957004326930</v>
          </cell>
          <cell r="B370">
            <v>1378612620440050</v>
          </cell>
        </row>
        <row r="371">
          <cell r="A371">
            <v>4293694389805490</v>
          </cell>
          <cell r="B371">
            <v>1378601864366470</v>
          </cell>
        </row>
        <row r="372">
          <cell r="A372">
            <v>4293512716865770</v>
          </cell>
          <cell r="B372">
            <v>1378595050098740</v>
          </cell>
        </row>
        <row r="373">
          <cell r="A373">
            <v>4293239228322590</v>
          </cell>
          <cell r="B373">
            <v>1378585790496310</v>
          </cell>
        </row>
        <row r="374">
          <cell r="A374">
            <v>4292936448050290</v>
          </cell>
          <cell r="B374">
            <v>1378576889683310</v>
          </cell>
        </row>
        <row r="375">
          <cell r="A375">
            <v>4292592415618980</v>
          </cell>
          <cell r="B375">
            <v>1378568435304350</v>
          </cell>
        </row>
        <row r="376">
          <cell r="A376">
            <v>4292174009204020</v>
          </cell>
          <cell r="B376">
            <v>1378559779162750</v>
          </cell>
        </row>
        <row r="377">
          <cell r="A377">
            <v>4291905720486370</v>
          </cell>
          <cell r="B377">
            <v>1378554219578140</v>
          </cell>
        </row>
        <row r="378">
          <cell r="A378">
            <v>4291498299301110</v>
          </cell>
          <cell r="B378">
            <v>1378545892179860</v>
          </cell>
        </row>
        <row r="379">
          <cell r="A379">
            <v>4291154090050540</v>
          </cell>
          <cell r="B379">
            <v>1378532352810820</v>
          </cell>
        </row>
        <row r="380">
          <cell r="A380">
            <v>4290997743422630</v>
          </cell>
          <cell r="B380">
            <v>1378523507440970</v>
          </cell>
        </row>
        <row r="381">
          <cell r="A381">
            <v>4290864030352260</v>
          </cell>
          <cell r="B381">
            <v>1378512895096560</v>
          </cell>
        </row>
        <row r="382">
          <cell r="A382">
            <v>4290703991823200</v>
          </cell>
          <cell r="B382">
            <v>1378498355379570</v>
          </cell>
        </row>
        <row r="383">
          <cell r="A383">
            <v>4290525846926930</v>
          </cell>
          <cell r="B383">
            <v>1378473988123580</v>
          </cell>
        </row>
        <row r="384">
          <cell r="A384">
            <v>4290222669585590</v>
          </cell>
          <cell r="B384">
            <v>1378433916541510</v>
          </cell>
        </row>
        <row r="385">
          <cell r="A385">
            <v>4289957127977590</v>
          </cell>
          <cell r="B385">
            <v>1378398333617300</v>
          </cell>
        </row>
        <row r="386">
          <cell r="A386">
            <v>4289732768241690</v>
          </cell>
          <cell r="B386">
            <v>1378367026572400</v>
          </cell>
        </row>
        <row r="387">
          <cell r="A387">
            <v>4289514514602670</v>
          </cell>
          <cell r="B387">
            <v>1378337427381010</v>
          </cell>
        </row>
        <row r="388">
          <cell r="A388">
            <v>4289299453220380</v>
          </cell>
          <cell r="B388">
            <v>1378309525745200</v>
          </cell>
        </row>
        <row r="389">
          <cell r="A389">
            <v>4289036894153930</v>
          </cell>
          <cell r="B389">
            <v>1378274381306830</v>
          </cell>
        </row>
        <row r="390">
          <cell r="A390">
            <v>4288759186302840</v>
          </cell>
          <cell r="B390">
            <v>1378236424611670</v>
          </cell>
        </row>
        <row r="391">
          <cell r="A391">
            <v>4288607552906110</v>
          </cell>
          <cell r="B391">
            <v>1378222172764740</v>
          </cell>
        </row>
        <row r="392">
          <cell r="A392">
            <v>4288494799552370</v>
          </cell>
          <cell r="B392">
            <v>1378214818569120</v>
          </cell>
        </row>
        <row r="393">
          <cell r="A393">
            <v>4288365805014720</v>
          </cell>
          <cell r="B393">
            <v>1378209486846050</v>
          </cell>
        </row>
        <row r="394">
          <cell r="A394">
            <v>4288176858548660</v>
          </cell>
          <cell r="B394">
            <v>1378206736841590</v>
          </cell>
        </row>
        <row r="395">
          <cell r="A395">
            <v>4288057761046780</v>
          </cell>
          <cell r="B395">
            <v>1378207522769710</v>
          </cell>
        </row>
        <row r="396">
          <cell r="A396">
            <v>4287889409208360</v>
          </cell>
          <cell r="B396">
            <v>1378211457477480</v>
          </cell>
        </row>
        <row r="397">
          <cell r="A397">
            <v>4287583530799290</v>
          </cell>
          <cell r="B397">
            <v>1378223264868210</v>
          </cell>
        </row>
        <row r="398">
          <cell r="A398">
            <v>4287310425647600</v>
          </cell>
          <cell r="B398">
            <v>1378233673384720</v>
          </cell>
        </row>
        <row r="399">
          <cell r="A399">
            <v>4287064902899710</v>
          </cell>
          <cell r="B399">
            <v>1378243879196910</v>
          </cell>
        </row>
        <row r="400">
          <cell r="A400">
            <v>4286821774479450</v>
          </cell>
          <cell r="B400">
            <v>1378254642805280</v>
          </cell>
        </row>
        <row r="401">
          <cell r="A401">
            <v>4286332003627060</v>
          </cell>
          <cell r="B401">
            <v>1378276327472660</v>
          </cell>
        </row>
        <row r="402">
          <cell r="A402">
            <v>4286146507650440</v>
          </cell>
          <cell r="B402">
            <v>1378286435125730</v>
          </cell>
        </row>
        <row r="403">
          <cell r="A403">
            <v>4285946805100680</v>
          </cell>
          <cell r="B403">
            <v>1378295159192020</v>
          </cell>
        </row>
        <row r="404">
          <cell r="A404">
            <v>4285613119154440</v>
          </cell>
          <cell r="B404">
            <v>1378312029411780</v>
          </cell>
        </row>
        <row r="405">
          <cell r="A405">
            <v>4285262557494630</v>
          </cell>
          <cell r="B405">
            <v>1378326445457130</v>
          </cell>
        </row>
        <row r="406">
          <cell r="A406">
            <v>4284840792564710</v>
          </cell>
          <cell r="B406">
            <v>1378343992738020</v>
          </cell>
        </row>
        <row r="407">
          <cell r="A407">
            <v>4284478109260990</v>
          </cell>
          <cell r="B407">
            <v>1378360162172320</v>
          </cell>
        </row>
        <row r="408">
          <cell r="A408">
            <v>4284305000848790</v>
          </cell>
          <cell r="B408">
            <v>1378365888603370</v>
          </cell>
        </row>
        <row r="409">
          <cell r="A409">
            <v>4283815484350180</v>
          </cell>
          <cell r="B409">
            <v>1378381457678570</v>
          </cell>
        </row>
        <row r="410">
          <cell r="A410">
            <v>4283643171208130</v>
          </cell>
          <cell r="B410">
            <v>1378388752148020</v>
          </cell>
        </row>
        <row r="411">
          <cell r="A411">
            <v>4283340265308680</v>
          </cell>
          <cell r="B411">
            <v>1378398834316590</v>
          </cell>
        </row>
        <row r="412">
          <cell r="A412">
            <v>4283203565540690</v>
          </cell>
          <cell r="B412">
            <v>1378402648075330</v>
          </cell>
        </row>
        <row r="413">
          <cell r="A413">
            <v>4282968523108940</v>
          </cell>
          <cell r="B413">
            <v>1378395736556040</v>
          </cell>
        </row>
        <row r="414">
          <cell r="A414">
            <v>4282889712488510</v>
          </cell>
          <cell r="B414">
            <v>1378391897518110</v>
          </cell>
        </row>
        <row r="415">
          <cell r="A415">
            <v>4282759055667290</v>
          </cell>
          <cell r="B415">
            <v>1378378755098110</v>
          </cell>
        </row>
        <row r="416">
          <cell r="A416">
            <v>4282575576331250</v>
          </cell>
          <cell r="B416">
            <v>1378361206342170</v>
          </cell>
        </row>
        <row r="417">
          <cell r="A417">
            <v>4282240816701150</v>
          </cell>
          <cell r="B417">
            <v>1378329493938730</v>
          </cell>
        </row>
        <row r="418">
          <cell r="A418">
            <v>4281951504855400</v>
          </cell>
          <cell r="B418">
            <v>1378302649180020</v>
          </cell>
        </row>
        <row r="419">
          <cell r="A419">
            <v>4281692026893050</v>
          </cell>
          <cell r="B419">
            <v>1378277835955610</v>
          </cell>
        </row>
        <row r="420">
          <cell r="A420">
            <v>4281430200477610</v>
          </cell>
          <cell r="B420">
            <v>1378253653020310</v>
          </cell>
        </row>
        <row r="421">
          <cell r="A421">
            <v>4281351649290810</v>
          </cell>
          <cell r="B421">
            <v>1378244614116110</v>
          </cell>
        </row>
        <row r="422">
          <cell r="A422">
            <v>4281113330513360</v>
          </cell>
          <cell r="B422">
            <v>1378223840894680</v>
          </cell>
        </row>
        <row r="423">
          <cell r="A423">
            <v>4281092512465780</v>
          </cell>
          <cell r="B423">
            <v>1378226520631420</v>
          </cell>
        </row>
        <row r="424">
          <cell r="A424">
            <v>4281069905211700</v>
          </cell>
          <cell r="B424">
            <v>1378224836014240</v>
          </cell>
        </row>
        <row r="425">
          <cell r="A425">
            <v>4281090486268370</v>
          </cell>
          <cell r="B425">
            <v>1378222074074120</v>
          </cell>
        </row>
        <row r="426">
          <cell r="A426">
            <v>4280810141732410</v>
          </cell>
          <cell r="B426">
            <v>1378203172823940</v>
          </cell>
        </row>
        <row r="427">
          <cell r="A427">
            <v>4280724358624120</v>
          </cell>
          <cell r="B427">
            <v>1378200233779590</v>
          </cell>
        </row>
        <row r="428">
          <cell r="A428">
            <v>4280581283359440</v>
          </cell>
          <cell r="B428">
            <v>1378193828123420</v>
          </cell>
        </row>
        <row r="429">
          <cell r="A429">
            <v>4280268898181310</v>
          </cell>
          <cell r="B429">
            <v>1378183071152900</v>
          </cell>
        </row>
        <row r="430">
          <cell r="A430">
            <v>4279893814428990</v>
          </cell>
          <cell r="B430">
            <v>1378170243213010</v>
          </cell>
        </row>
        <row r="431">
          <cell r="A431">
            <v>4279265924255580</v>
          </cell>
          <cell r="B431">
            <v>1378149866526610</v>
          </cell>
        </row>
        <row r="432">
          <cell r="A432">
            <v>4278923570284360</v>
          </cell>
          <cell r="B432">
            <v>1378137620714870</v>
          </cell>
        </row>
        <row r="433">
          <cell r="A433">
            <v>4278749850112500</v>
          </cell>
          <cell r="B433">
            <v>1378132610642350</v>
          </cell>
        </row>
        <row r="434">
          <cell r="A434">
            <v>4278611643815920</v>
          </cell>
          <cell r="B434">
            <v>1378128624786540</v>
          </cell>
        </row>
        <row r="435">
          <cell r="A435">
            <v>4278391711356870</v>
          </cell>
          <cell r="B435">
            <v>1378118665894760</v>
          </cell>
        </row>
        <row r="436">
          <cell r="A436">
            <v>4278030777099260</v>
          </cell>
          <cell r="B436">
            <v>1378106576606570</v>
          </cell>
        </row>
        <row r="437">
          <cell r="A437">
            <v>4277709446773510</v>
          </cell>
          <cell r="B437">
            <v>1378094578173980</v>
          </cell>
        </row>
        <row r="438">
          <cell r="A438">
            <v>4277488093082870</v>
          </cell>
          <cell r="B438">
            <v>1378082977058210</v>
          </cell>
        </row>
        <row r="439">
          <cell r="A439">
            <v>4277362948651090</v>
          </cell>
          <cell r="B439">
            <v>1378074988226080</v>
          </cell>
        </row>
        <row r="440">
          <cell r="A440">
            <v>4277065104395700</v>
          </cell>
          <cell r="B440">
            <v>1378046787472980</v>
          </cell>
        </row>
        <row r="441">
          <cell r="A441">
            <v>4276827446415480</v>
          </cell>
          <cell r="B441">
            <v>1378027528315460</v>
          </cell>
        </row>
        <row r="442">
          <cell r="A442">
            <v>4276656060420680</v>
          </cell>
          <cell r="B442">
            <v>1378018627842740</v>
          </cell>
        </row>
        <row r="443">
          <cell r="A443">
            <v>4276385575606390</v>
          </cell>
          <cell r="B443">
            <v>1378007960855540</v>
          </cell>
        </row>
        <row r="444">
          <cell r="A444">
            <v>4276016630043900</v>
          </cell>
          <cell r="B444">
            <v>1377994758102830</v>
          </cell>
        </row>
        <row r="445">
          <cell r="A445">
            <v>4275626868794470</v>
          </cell>
          <cell r="B445">
            <v>1377979817706490</v>
          </cell>
        </row>
        <row r="446">
          <cell r="A446">
            <v>4275221243942900</v>
          </cell>
          <cell r="B446">
            <v>1377967690042960</v>
          </cell>
        </row>
        <row r="447">
          <cell r="A447">
            <v>4275195669193620</v>
          </cell>
          <cell r="B447">
            <v>1377971006269990</v>
          </cell>
        </row>
        <row r="448">
          <cell r="A448">
            <v>4275034811008640</v>
          </cell>
          <cell r="B448">
            <v>1377970046960970</v>
          </cell>
        </row>
        <row r="449">
          <cell r="A449">
            <v>4275016322454860</v>
          </cell>
          <cell r="B449">
            <v>1377966299774250</v>
          </cell>
        </row>
        <row r="450">
          <cell r="A450">
            <v>4274832584772320</v>
          </cell>
          <cell r="B450">
            <v>1377969265682760</v>
          </cell>
        </row>
        <row r="451">
          <cell r="A451">
            <v>4274554466185520</v>
          </cell>
          <cell r="B451">
            <v>1377978188056880</v>
          </cell>
        </row>
        <row r="452">
          <cell r="A452">
            <v>4274400065560690</v>
          </cell>
          <cell r="B452">
            <v>1377989205956750</v>
          </cell>
        </row>
        <row r="453">
          <cell r="A453">
            <v>4274291454722240</v>
          </cell>
          <cell r="B453">
            <v>1378005450049300</v>
          </cell>
        </row>
        <row r="454">
          <cell r="A454">
            <v>4274233952941630</v>
          </cell>
          <cell r="B454">
            <v>1378024243612970</v>
          </cell>
        </row>
        <row r="455">
          <cell r="A455">
            <v>4274206281898620</v>
          </cell>
          <cell r="B455">
            <v>1378064735072570</v>
          </cell>
        </row>
        <row r="456">
          <cell r="A456">
            <v>4274202979644210</v>
          </cell>
          <cell r="B456">
            <v>1378096123515880</v>
          </cell>
        </row>
        <row r="457">
          <cell r="A457">
            <v>4274189821612530</v>
          </cell>
          <cell r="B457">
            <v>1378111521047430</v>
          </cell>
        </row>
        <row r="458">
          <cell r="A458">
            <v>4274150742010550</v>
          </cell>
          <cell r="B458">
            <v>1378137240960320</v>
          </cell>
        </row>
        <row r="459">
          <cell r="A459">
            <v>4274046800191380</v>
          </cell>
          <cell r="B459">
            <v>1378173138094490</v>
          </cell>
        </row>
        <row r="460">
          <cell r="A460">
            <v>4273955435389150</v>
          </cell>
          <cell r="B460">
            <v>1378189771995570</v>
          </cell>
        </row>
        <row r="461">
          <cell r="A461">
            <v>4273876875429550</v>
          </cell>
          <cell r="B461">
            <v>1378203256462830</v>
          </cell>
        </row>
        <row r="462">
          <cell r="A462">
            <v>4273811522186430</v>
          </cell>
          <cell r="B462">
            <v>1378213178969850</v>
          </cell>
        </row>
        <row r="463">
          <cell r="A463">
            <v>4273679384844450</v>
          </cell>
          <cell r="B463">
            <v>1378237391319560</v>
          </cell>
        </row>
        <row r="464">
          <cell r="A464">
            <v>4273558318537420</v>
          </cell>
          <cell r="B464">
            <v>1378258260379740</v>
          </cell>
        </row>
        <row r="465">
          <cell r="A465">
            <v>4273492117756620</v>
          </cell>
          <cell r="B465">
            <v>1378276565012860</v>
          </cell>
        </row>
        <row r="466">
          <cell r="A466">
            <v>4273465975952690</v>
          </cell>
          <cell r="B466">
            <v>1378294622080770</v>
          </cell>
        </row>
        <row r="467">
          <cell r="A467">
            <v>4273478046036830</v>
          </cell>
          <cell r="B467">
            <v>1378316296334740</v>
          </cell>
        </row>
        <row r="468">
          <cell r="A468">
            <v>4273545339119490</v>
          </cell>
          <cell r="B468">
            <v>1378336808989210</v>
          </cell>
        </row>
        <row r="469">
          <cell r="A469">
            <v>4273729012696080</v>
          </cell>
          <cell r="B469">
            <v>1378375475995420</v>
          </cell>
        </row>
        <row r="470">
          <cell r="A470">
            <v>4273812189787970</v>
          </cell>
          <cell r="B470">
            <v>1378394138526170</v>
          </cell>
        </row>
        <row r="471">
          <cell r="A471">
            <v>4273833539299690</v>
          </cell>
          <cell r="B471">
            <v>1378410642342610</v>
          </cell>
        </row>
        <row r="472">
          <cell r="A472">
            <v>4273807082350370</v>
          </cell>
          <cell r="B472">
            <v>1378428273088000</v>
          </cell>
        </row>
        <row r="473">
          <cell r="A473">
            <v>4273716991749960</v>
          </cell>
          <cell r="B473">
            <v>1378446853025220</v>
          </cell>
        </row>
        <row r="474">
          <cell r="A474">
            <v>4273578145749170</v>
          </cell>
          <cell r="B474">
            <v>1378461247449990</v>
          </cell>
        </row>
        <row r="475">
          <cell r="A475">
            <v>4273422710665980</v>
          </cell>
          <cell r="B475">
            <v>1378471762361980</v>
          </cell>
        </row>
        <row r="476">
          <cell r="A476">
            <v>4273275390879240</v>
          </cell>
          <cell r="B476">
            <v>1378474953893730</v>
          </cell>
        </row>
        <row r="477">
          <cell r="A477">
            <v>4272964858984510</v>
          </cell>
          <cell r="B477">
            <v>1378480079862150</v>
          </cell>
        </row>
        <row r="478">
          <cell r="A478">
            <v>4272726345349030</v>
          </cell>
          <cell r="B478">
            <v>1378485589012230</v>
          </cell>
        </row>
        <row r="479">
          <cell r="A479">
            <v>4272564218845110</v>
          </cell>
          <cell r="B479">
            <v>1378491383891320</v>
          </cell>
        </row>
        <row r="480">
          <cell r="A480">
            <v>4272436871910890</v>
          </cell>
          <cell r="B480">
            <v>1378497794692310</v>
          </cell>
        </row>
        <row r="481">
          <cell r="A481">
            <v>4272194646330870</v>
          </cell>
          <cell r="B481">
            <v>1378511583283670</v>
          </cell>
        </row>
        <row r="482">
          <cell r="A482">
            <v>4272015601989140</v>
          </cell>
          <cell r="B482">
            <v>1378519810866550</v>
          </cell>
        </row>
        <row r="483">
          <cell r="A483">
            <v>4271977102856550</v>
          </cell>
          <cell r="B483">
            <v>1378520980565530</v>
          </cell>
        </row>
        <row r="484">
          <cell r="A484">
            <v>4271778027276740</v>
          </cell>
          <cell r="B484">
            <v>1378524079483490</v>
          </cell>
        </row>
        <row r="485">
          <cell r="A485">
            <v>4271374841796760</v>
          </cell>
          <cell r="B485">
            <v>1378530041303340</v>
          </cell>
        </row>
        <row r="486">
          <cell r="A486">
            <v>4271068061037870</v>
          </cell>
          <cell r="B486">
            <v>1378532553396830</v>
          </cell>
        </row>
        <row r="487">
          <cell r="A487">
            <v>4270937811650360</v>
          </cell>
          <cell r="B487">
            <v>1378538305055570</v>
          </cell>
        </row>
        <row r="488">
          <cell r="A488">
            <v>4270881036125980</v>
          </cell>
          <cell r="B488">
            <v>1378550586435380</v>
          </cell>
        </row>
        <row r="489">
          <cell r="A489">
            <v>4270888368686310</v>
          </cell>
          <cell r="B489">
            <v>1378569147925750</v>
          </cell>
        </row>
        <row r="490">
          <cell r="A490">
            <v>4271033966073440</v>
          </cell>
          <cell r="B490">
            <v>1378592841058480</v>
          </cell>
        </row>
        <row r="491">
          <cell r="A491">
            <v>4271165027164970</v>
          </cell>
          <cell r="B491">
            <v>1378618237545700</v>
          </cell>
        </row>
        <row r="492">
          <cell r="A492">
            <v>4271247286437350</v>
          </cell>
          <cell r="B492">
            <v>1378635403676940</v>
          </cell>
        </row>
        <row r="493">
          <cell r="A493">
            <v>4271367449609160</v>
          </cell>
          <cell r="B493">
            <v>1378665473478660</v>
          </cell>
        </row>
        <row r="494">
          <cell r="A494">
            <v>4271434963180710</v>
          </cell>
          <cell r="B494">
            <v>1378688120482890</v>
          </cell>
        </row>
        <row r="495">
          <cell r="A495">
            <v>4271465057761200</v>
          </cell>
          <cell r="B495">
            <v>1378695452340290</v>
          </cell>
        </row>
        <row r="496">
          <cell r="A496">
            <v>4271533180522930</v>
          </cell>
          <cell r="B496">
            <v>1378720934825170</v>
          </cell>
        </row>
        <row r="497">
          <cell r="A497">
            <v>4271555609810690</v>
          </cell>
          <cell r="B497">
            <v>1378733488841320</v>
          </cell>
        </row>
        <row r="498">
          <cell r="A498">
            <v>4271570181788180</v>
          </cell>
          <cell r="B498">
            <v>1378758749397350</v>
          </cell>
        </row>
        <row r="499">
          <cell r="A499">
            <v>4271642511523520</v>
          </cell>
          <cell r="B499">
            <v>1378793546985420</v>
          </cell>
        </row>
        <row r="500">
          <cell r="A500">
            <v>4271674371286450</v>
          </cell>
          <cell r="B500">
            <v>1378815504154920</v>
          </cell>
        </row>
        <row r="501">
          <cell r="A501">
            <v>4271685785188810</v>
          </cell>
          <cell r="B501">
            <v>1378826356320240</v>
          </cell>
        </row>
        <row r="502">
          <cell r="A502">
            <v>4271684167490360</v>
          </cell>
          <cell r="B502">
            <v>1378846688404850</v>
          </cell>
        </row>
        <row r="503">
          <cell r="A503">
            <v>4271708088360410</v>
          </cell>
          <cell r="B503">
            <v>1378862148479000</v>
          </cell>
        </row>
        <row r="504">
          <cell r="A504">
            <v>4271698376802210</v>
          </cell>
          <cell r="B504">
            <v>1378890632813530</v>
          </cell>
        </row>
        <row r="505">
          <cell r="A505">
            <v>4271631824834850</v>
          </cell>
          <cell r="B505">
            <v>1378933358346630</v>
          </cell>
        </row>
        <row r="506">
          <cell r="A506">
            <v>4271584489575830</v>
          </cell>
          <cell r="B506">
            <v>1378959358879920</v>
          </cell>
        </row>
        <row r="507">
          <cell r="A507">
            <v>4271491291700080</v>
          </cell>
          <cell r="B507">
            <v>1378990900032290</v>
          </cell>
        </row>
        <row r="508">
          <cell r="A508">
            <v>4271392128625040</v>
          </cell>
          <cell r="B508">
            <v>1379017533375760</v>
          </cell>
        </row>
        <row r="509">
          <cell r="A509">
            <v>4271348099435350</v>
          </cell>
          <cell r="B509">
            <v>1379033006642230</v>
          </cell>
        </row>
        <row r="510">
          <cell r="A510">
            <v>4271237733090750</v>
          </cell>
          <cell r="B510">
            <v>1379051941177840</v>
          </cell>
        </row>
        <row r="511">
          <cell r="A511">
            <v>4271125567347400</v>
          </cell>
          <cell r="B511">
            <v>1379074987921490</v>
          </cell>
        </row>
        <row r="512">
          <cell r="A512">
            <v>4271014316768610</v>
          </cell>
          <cell r="B512">
            <v>1379095836841340</v>
          </cell>
        </row>
        <row r="513">
          <cell r="A513">
            <v>4270821346153250</v>
          </cell>
          <cell r="B513">
            <v>1379134074661260</v>
          </cell>
        </row>
        <row r="514">
          <cell r="A514">
            <v>4270797051560550</v>
          </cell>
          <cell r="B514">
            <v>1379146983776520</v>
          </cell>
        </row>
        <row r="515">
          <cell r="A515">
            <v>4270739096399200</v>
          </cell>
          <cell r="B515">
            <v>1379160629377280</v>
          </cell>
        </row>
        <row r="516">
          <cell r="A516">
            <v>4270637018240750</v>
          </cell>
          <cell r="B516">
            <v>1379171052509410</v>
          </cell>
        </row>
        <row r="517">
          <cell r="A517">
            <v>4270455697163790</v>
          </cell>
          <cell r="B517">
            <v>1379205344486860</v>
          </cell>
        </row>
        <row r="518">
          <cell r="A518">
            <v>4270473410151360</v>
          </cell>
          <cell r="B518">
            <v>1379215198624310</v>
          </cell>
        </row>
        <row r="519">
          <cell r="A519">
            <v>4270419282781010</v>
          </cell>
          <cell r="B519">
            <v>1379228313988530</v>
          </cell>
        </row>
        <row r="520">
          <cell r="A520">
            <v>4270308460283780</v>
          </cell>
          <cell r="B520">
            <v>1379247212163770</v>
          </cell>
        </row>
        <row r="521">
          <cell r="A521">
            <v>4270242329222820</v>
          </cell>
          <cell r="B521">
            <v>1379254933688930</v>
          </cell>
        </row>
        <row r="522">
          <cell r="A522">
            <v>4270166506538630</v>
          </cell>
          <cell r="B522">
            <v>1379268528433000</v>
          </cell>
        </row>
        <row r="523">
          <cell r="A523">
            <v>4270063768353020</v>
          </cell>
          <cell r="B523">
            <v>1379301489754220</v>
          </cell>
        </row>
        <row r="524">
          <cell r="A524">
            <v>4270007832775310</v>
          </cell>
          <cell r="B524">
            <v>1379328404538190</v>
          </cell>
        </row>
        <row r="525">
          <cell r="A525">
            <v>4270014174776400</v>
          </cell>
          <cell r="B525">
            <v>1379355803123430</v>
          </cell>
        </row>
        <row r="526">
          <cell r="A526">
            <v>4270018654229310</v>
          </cell>
          <cell r="B526">
            <v>1379384230815450</v>
          </cell>
        </row>
        <row r="527">
          <cell r="A527">
            <v>4270032302306980</v>
          </cell>
          <cell r="B527">
            <v>1379414327391950</v>
          </cell>
        </row>
        <row r="528">
          <cell r="A528">
            <v>4270002607036050</v>
          </cell>
          <cell r="B528">
            <v>1379433790202450</v>
          </cell>
        </row>
        <row r="529">
          <cell r="A529">
            <v>4269979962257460</v>
          </cell>
          <cell r="B529">
            <v>1379446239612550</v>
          </cell>
        </row>
        <row r="530">
          <cell r="A530">
            <v>4269922439185230</v>
          </cell>
          <cell r="B530">
            <v>1379468391707150</v>
          </cell>
        </row>
        <row r="531">
          <cell r="A531">
            <v>4269871393298620</v>
          </cell>
          <cell r="B531">
            <v>1379483883780790</v>
          </cell>
        </row>
        <row r="532">
          <cell r="A532">
            <v>4269775971002850</v>
          </cell>
          <cell r="B532">
            <v>1379514212304360</v>
          </cell>
        </row>
        <row r="533">
          <cell r="A533">
            <v>4269679014774440</v>
          </cell>
          <cell r="B533">
            <v>1379544291700770</v>
          </cell>
        </row>
        <row r="534">
          <cell r="A534">
            <v>4269579270305360</v>
          </cell>
          <cell r="B534">
            <v>1379569383567210</v>
          </cell>
        </row>
        <row r="535">
          <cell r="A535">
            <v>4269548622564130</v>
          </cell>
          <cell r="B535">
            <v>1379582108406820</v>
          </cell>
        </row>
        <row r="536">
          <cell r="A536">
            <v>4269407504795190</v>
          </cell>
          <cell r="B536">
            <v>1379613793818030</v>
          </cell>
        </row>
        <row r="537">
          <cell r="A537">
            <v>4269364197065920</v>
          </cell>
          <cell r="B537">
            <v>1379628239999750</v>
          </cell>
        </row>
        <row r="538">
          <cell r="A538">
            <v>4269302260965470</v>
          </cell>
          <cell r="B538">
            <v>1379639702618390</v>
          </cell>
        </row>
        <row r="539">
          <cell r="A539">
            <v>4269251102916540</v>
          </cell>
          <cell r="B539">
            <v>1379652803887780</v>
          </cell>
        </row>
        <row r="540">
          <cell r="A540">
            <v>4269124622559010</v>
          </cell>
          <cell r="B540">
            <v>1379685027855400</v>
          </cell>
        </row>
        <row r="541">
          <cell r="A541">
            <v>4269083416671840</v>
          </cell>
          <cell r="B541">
            <v>1379700504307650</v>
          </cell>
        </row>
        <row r="542">
          <cell r="A542">
            <v>4269020042113520</v>
          </cell>
          <cell r="B542">
            <v>1379721896342470</v>
          </cell>
        </row>
        <row r="543">
          <cell r="A543">
            <v>4268965800631460</v>
          </cell>
          <cell r="B543">
            <v>1379736566781350</v>
          </cell>
        </row>
        <row r="544">
          <cell r="A544">
            <v>4268893425498090</v>
          </cell>
          <cell r="B544">
            <v>1379765477236010</v>
          </cell>
        </row>
        <row r="545">
          <cell r="A545">
            <v>4268879860076320</v>
          </cell>
          <cell r="B545">
            <v>1379780971429970</v>
          </cell>
        </row>
        <row r="546">
          <cell r="A546">
            <v>4268828313458360</v>
          </cell>
          <cell r="B546">
            <v>1379801252340370</v>
          </cell>
        </row>
        <row r="547">
          <cell r="A547">
            <v>4268753654745900</v>
          </cell>
          <cell r="B547">
            <v>1379818828154300</v>
          </cell>
        </row>
        <row r="548">
          <cell r="A548">
            <v>4268671170837460</v>
          </cell>
          <cell r="B548">
            <v>1379852018178920</v>
          </cell>
        </row>
        <row r="549">
          <cell r="A549">
            <v>4268564269711280</v>
          </cell>
          <cell r="B549">
            <v>1379894966228580</v>
          </cell>
        </row>
        <row r="550">
          <cell r="A550">
            <v>4268385313768270</v>
          </cell>
          <cell r="B550">
            <v>1379966239180800</v>
          </cell>
        </row>
        <row r="551">
          <cell r="A551">
            <v>4268372325260250</v>
          </cell>
          <cell r="B551">
            <v>1379984526527780</v>
          </cell>
        </row>
        <row r="552">
          <cell r="A552">
            <v>4268342097014650</v>
          </cell>
          <cell r="B552">
            <v>1379996534656460</v>
          </cell>
        </row>
        <row r="553">
          <cell r="A553">
            <v>4268279723903840</v>
          </cell>
          <cell r="B553">
            <v>1380004168840520</v>
          </cell>
        </row>
        <row r="554">
          <cell r="A554">
            <v>4268156087940540</v>
          </cell>
          <cell r="B554">
            <v>1380052345592650</v>
          </cell>
        </row>
        <row r="555">
          <cell r="A555">
            <v>4268032957346000</v>
          </cell>
          <cell r="B555">
            <v>1380105752980550</v>
          </cell>
        </row>
        <row r="556">
          <cell r="A556">
            <v>4267943368762810</v>
          </cell>
          <cell r="B556">
            <v>1380143286750680</v>
          </cell>
        </row>
        <row r="557">
          <cell r="A557">
            <v>4267921878903740</v>
          </cell>
          <cell r="B557">
            <v>1380173561181200</v>
          </cell>
        </row>
        <row r="558">
          <cell r="A558">
            <v>4267933919222430</v>
          </cell>
          <cell r="B558">
            <v>1380188227898050</v>
          </cell>
        </row>
        <row r="559">
          <cell r="A559">
            <v>4267953095668770</v>
          </cell>
          <cell r="B559">
            <v>1380225124123020</v>
          </cell>
        </row>
        <row r="560">
          <cell r="A560">
            <v>4267990647059350</v>
          </cell>
          <cell r="B560">
            <v>1380260002014940</v>
          </cell>
        </row>
        <row r="561">
          <cell r="A561">
            <v>4268021574169280</v>
          </cell>
          <cell r="B561">
            <v>1380286330629770</v>
          </cell>
        </row>
        <row r="562">
          <cell r="A562">
            <v>4268029539377630</v>
          </cell>
          <cell r="B562">
            <v>1380302589205340</v>
          </cell>
        </row>
        <row r="563">
          <cell r="A563">
            <v>4268080854556300</v>
          </cell>
          <cell r="B563">
            <v>1380369189933260</v>
          </cell>
        </row>
        <row r="564">
          <cell r="A564">
            <v>4268131800830310</v>
          </cell>
          <cell r="B564">
            <v>1380412060703120</v>
          </cell>
        </row>
        <row r="565">
          <cell r="A565">
            <v>4268195298969180</v>
          </cell>
          <cell r="B565">
            <v>1380452425358270</v>
          </cell>
        </row>
        <row r="566">
          <cell r="A566">
            <v>4268222460456870</v>
          </cell>
          <cell r="B566">
            <v>1380474303304200</v>
          </cell>
        </row>
        <row r="567">
          <cell r="A567">
            <v>4268252254479400</v>
          </cell>
          <cell r="B567">
            <v>1380482671425090</v>
          </cell>
        </row>
        <row r="568">
          <cell r="A568">
            <v>4268277179913880</v>
          </cell>
          <cell r="B568">
            <v>1380500949330350</v>
          </cell>
        </row>
        <row r="569">
          <cell r="A569">
            <v>4268363153911650</v>
          </cell>
          <cell r="B569">
            <v>1380562493317900</v>
          </cell>
        </row>
        <row r="570">
          <cell r="A570">
            <v>4268414527387440</v>
          </cell>
          <cell r="B570">
            <v>1380597891020450</v>
          </cell>
        </row>
        <row r="571">
          <cell r="A571">
            <v>4268471360044270</v>
          </cell>
          <cell r="B571">
            <v>1380616547799790</v>
          </cell>
        </row>
        <row r="572">
          <cell r="A572">
            <v>4268629669221070</v>
          </cell>
          <cell r="B572">
            <v>1380681645943770</v>
          </cell>
        </row>
        <row r="573">
          <cell r="A573">
            <v>4268667351895090</v>
          </cell>
          <cell r="B573">
            <v>1380698749419920</v>
          </cell>
        </row>
        <row r="574">
          <cell r="A574">
            <v>4268782806095380</v>
          </cell>
          <cell r="B574">
            <v>1380744132542630</v>
          </cell>
        </row>
        <row r="575">
          <cell r="A575">
            <v>4268831516793260</v>
          </cell>
          <cell r="B575">
            <v>1380744952505760</v>
          </cell>
        </row>
        <row r="576">
          <cell r="A576">
            <v>4268900311911370</v>
          </cell>
          <cell r="B576">
            <v>1380774398004170</v>
          </cell>
        </row>
        <row r="577">
          <cell r="A577">
            <v>4268954332793470</v>
          </cell>
          <cell r="B577">
            <v>1380803018205490</v>
          </cell>
        </row>
        <row r="578">
          <cell r="A578">
            <v>4268915536849410</v>
          </cell>
          <cell r="B578">
            <v>1380805394533080</v>
          </cell>
        </row>
        <row r="579">
          <cell r="A579">
            <v>4268951432671050</v>
          </cell>
          <cell r="B579">
            <v>1380849583506960</v>
          </cell>
        </row>
        <row r="580">
          <cell r="A580">
            <v>4268944649831930</v>
          </cell>
          <cell r="B580">
            <v>1380867340908410</v>
          </cell>
        </row>
        <row r="581">
          <cell r="A581">
            <v>4268945781765090</v>
          </cell>
          <cell r="B581">
            <v>1380888303979440</v>
          </cell>
        </row>
        <row r="582">
          <cell r="A582">
            <v>4268962247977660</v>
          </cell>
          <cell r="B582">
            <v>1380918989261390</v>
          </cell>
        </row>
        <row r="583">
          <cell r="A583">
            <v>4268984198088440</v>
          </cell>
          <cell r="B583">
            <v>1380921225803590</v>
          </cell>
        </row>
        <row r="584">
          <cell r="A584">
            <v>4268972257733350</v>
          </cell>
          <cell r="B584">
            <v>1380945529723080</v>
          </cell>
        </row>
        <row r="585">
          <cell r="A585">
            <v>4268939463118240</v>
          </cell>
          <cell r="B585">
            <v>1380947292055690</v>
          </cell>
        </row>
        <row r="586">
          <cell r="A586">
            <v>4268907200360730</v>
          </cell>
          <cell r="B586">
            <v>1380979207811520</v>
          </cell>
        </row>
        <row r="587">
          <cell r="A587">
            <v>4268879228124430</v>
          </cell>
          <cell r="B587">
            <v>1380994358544650</v>
          </cell>
        </row>
        <row r="588">
          <cell r="A588">
            <v>4268907366532470</v>
          </cell>
          <cell r="B588">
            <v>1380997752081920</v>
          </cell>
        </row>
        <row r="589">
          <cell r="A589">
            <v>4268862515841160</v>
          </cell>
          <cell r="B589">
            <v>1381006167679230</v>
          </cell>
        </row>
        <row r="590">
          <cell r="A590">
            <v>4268851915071610</v>
          </cell>
          <cell r="B590">
            <v>1381020611582800</v>
          </cell>
        </row>
        <row r="591">
          <cell r="A591">
            <v>4268801314099780</v>
          </cell>
          <cell r="B591">
            <v>1381042574908940</v>
          </cell>
        </row>
        <row r="592">
          <cell r="A592">
            <v>4268721975264940</v>
          </cell>
          <cell r="B592">
            <v>1381066956441680</v>
          </cell>
        </row>
        <row r="593">
          <cell r="A593">
            <v>4268646594969230</v>
          </cell>
          <cell r="B593">
            <v>1381087038530630</v>
          </cell>
        </row>
        <row r="594">
          <cell r="A594">
            <v>4268566283691000</v>
          </cell>
          <cell r="B594">
            <v>1381101480894030</v>
          </cell>
        </row>
        <row r="595">
          <cell r="A595">
            <v>4268453339871300</v>
          </cell>
          <cell r="B595">
            <v>1381118985938710</v>
          </cell>
        </row>
        <row r="596">
          <cell r="A596">
            <v>4268397044631720</v>
          </cell>
          <cell r="B596">
            <v>1381128136312170</v>
          </cell>
        </row>
        <row r="597">
          <cell r="A597">
            <v>4268373737421660</v>
          </cell>
          <cell r="B597">
            <v>1381131254317100</v>
          </cell>
        </row>
        <row r="598">
          <cell r="A598">
            <v>4268283867690320</v>
          </cell>
          <cell r="B598">
            <v>1381139083483490</v>
          </cell>
        </row>
        <row r="599">
          <cell r="A599">
            <v>4268298763744530</v>
          </cell>
          <cell r="B599">
            <v>1381143235542800</v>
          </cell>
        </row>
        <row r="600">
          <cell r="A600">
            <v>4268167587635220</v>
          </cell>
          <cell r="B600">
            <v>1381156165526940</v>
          </cell>
        </row>
        <row r="601">
          <cell r="A601">
            <v>4268127784361540</v>
          </cell>
          <cell r="B601">
            <v>1381155392241540</v>
          </cell>
        </row>
        <row r="602">
          <cell r="A602">
            <v>4268003310894910</v>
          </cell>
          <cell r="B602">
            <v>1381166082033870</v>
          </cell>
        </row>
        <row r="603">
          <cell r="A603">
            <v>4267781761280000</v>
          </cell>
          <cell r="B603">
            <v>1381181618319260</v>
          </cell>
        </row>
        <row r="604">
          <cell r="A604">
            <v>4267372055393830</v>
          </cell>
          <cell r="B604">
            <v>1381213539305970</v>
          </cell>
        </row>
        <row r="605">
          <cell r="A605">
            <v>4267171975196270</v>
          </cell>
          <cell r="B605">
            <v>1381228031906650</v>
          </cell>
        </row>
        <row r="606">
          <cell r="A606">
            <v>4266799425013360</v>
          </cell>
          <cell r="B606">
            <v>1381259565392100</v>
          </cell>
        </row>
        <row r="607">
          <cell r="A607">
            <v>4266580405624130</v>
          </cell>
          <cell r="B607">
            <v>1381282661894690</v>
          </cell>
        </row>
        <row r="608">
          <cell r="A608">
            <v>4266465285315470</v>
          </cell>
          <cell r="B608">
            <v>1381290315687150</v>
          </cell>
        </row>
        <row r="609">
          <cell r="A609">
            <v>4266392864844030</v>
          </cell>
          <cell r="B609">
            <v>1381301613139880</v>
          </cell>
        </row>
        <row r="610">
          <cell r="A610">
            <v>4266231561470920</v>
          </cell>
          <cell r="B610">
            <v>1381314903616710</v>
          </cell>
        </row>
        <row r="611">
          <cell r="A611">
            <v>4266034290135630</v>
          </cell>
          <cell r="B611">
            <v>1381332444320840</v>
          </cell>
        </row>
        <row r="612">
          <cell r="A612">
            <v>4265870603751310</v>
          </cell>
          <cell r="B612">
            <v>1381350969799180</v>
          </cell>
        </row>
        <row r="613">
          <cell r="A613">
            <v>4265764631987120</v>
          </cell>
          <cell r="B613">
            <v>1381363696321350</v>
          </cell>
        </row>
        <row r="614">
          <cell r="A614">
            <v>4265792989784850</v>
          </cell>
          <cell r="B614">
            <v>1381367963863970</v>
          </cell>
        </row>
        <row r="615">
          <cell r="A615">
            <v>4265741551718690</v>
          </cell>
          <cell r="B615">
            <v>1381376092352870</v>
          </cell>
        </row>
        <row r="616">
          <cell r="A616">
            <v>4265701702449610</v>
          </cell>
          <cell r="B616">
            <v>1381375990602540</v>
          </cell>
        </row>
        <row r="617">
          <cell r="A617">
            <v>4265533511226860</v>
          </cell>
          <cell r="B617">
            <v>1381408126638850</v>
          </cell>
        </row>
        <row r="618">
          <cell r="A618">
            <v>4265297176276760</v>
          </cell>
          <cell r="B618">
            <v>1381457552492100</v>
          </cell>
        </row>
        <row r="619">
          <cell r="A619">
            <v>4265218089649940</v>
          </cell>
          <cell r="B619">
            <v>1381471503102970</v>
          </cell>
        </row>
        <row r="620">
          <cell r="A620">
            <v>4265079226970260</v>
          </cell>
          <cell r="B620">
            <v>1381486987813270</v>
          </cell>
        </row>
        <row r="621">
          <cell r="A621">
            <v>4264962601118110</v>
          </cell>
          <cell r="B621">
            <v>1381496410815410</v>
          </cell>
        </row>
        <row r="622">
          <cell r="A622">
            <v>4264812643103790</v>
          </cell>
          <cell r="B622">
            <v>1381503404194420</v>
          </cell>
        </row>
        <row r="623">
          <cell r="A623">
            <v>4264372553478170</v>
          </cell>
          <cell r="B623">
            <v>1381519419447050</v>
          </cell>
        </row>
        <row r="624">
          <cell r="A624">
            <v>4263791360890170</v>
          </cell>
          <cell r="B624">
            <v>1381540602938400</v>
          </cell>
        </row>
        <row r="625">
          <cell r="A625">
            <v>4263412327105880</v>
          </cell>
          <cell r="B625">
            <v>1381554457917200</v>
          </cell>
        </row>
        <row r="626">
          <cell r="A626">
            <v>4263207755595480</v>
          </cell>
          <cell r="B626">
            <v>1381560047366460</v>
          </cell>
        </row>
        <row r="627">
          <cell r="A627">
            <v>4262957325547760</v>
          </cell>
          <cell r="B627">
            <v>1381564297804040</v>
          </cell>
        </row>
        <row r="628">
          <cell r="A628">
            <v>4262806694611760</v>
          </cell>
          <cell r="B628">
            <v>1381564862249140</v>
          </cell>
        </row>
        <row r="629">
          <cell r="A629">
            <v>4262573448226450</v>
          </cell>
          <cell r="B629">
            <v>1381565178081110</v>
          </cell>
        </row>
        <row r="630">
          <cell r="A630">
            <v>4262278842506830</v>
          </cell>
          <cell r="B630">
            <v>1381560635211200</v>
          </cell>
        </row>
        <row r="631">
          <cell r="A631">
            <v>4261809689541140</v>
          </cell>
          <cell r="B631">
            <v>1381553957377570</v>
          </cell>
        </row>
        <row r="632">
          <cell r="A632">
            <v>4261597975151040</v>
          </cell>
          <cell r="B632">
            <v>1381553787389810</v>
          </cell>
        </row>
        <row r="633">
          <cell r="A633">
            <v>4261391759423290</v>
          </cell>
          <cell r="B633">
            <v>1381558443388900</v>
          </cell>
        </row>
        <row r="634">
          <cell r="A634">
            <v>4261170508582540</v>
          </cell>
          <cell r="B634">
            <v>1381565689463530</v>
          </cell>
        </row>
        <row r="635">
          <cell r="A635">
            <v>4261164450958070</v>
          </cell>
          <cell r="B635">
            <v>1381563461340510</v>
          </cell>
        </row>
        <row r="636">
          <cell r="A636">
            <v>4260847996921600</v>
          </cell>
          <cell r="B636">
            <v>1381574902094610</v>
          </cell>
        </row>
        <row r="637">
          <cell r="A637">
            <v>4260808477789970</v>
          </cell>
          <cell r="B637">
            <v>1381578279469140</v>
          </cell>
        </row>
        <row r="638">
          <cell r="A638">
            <v>4260577814901460</v>
          </cell>
          <cell r="B638">
            <v>1381587648962880</v>
          </cell>
        </row>
        <row r="639">
          <cell r="A639">
            <v>4260319522613960</v>
          </cell>
          <cell r="B639">
            <v>1381594860061250</v>
          </cell>
        </row>
        <row r="640">
          <cell r="A640">
            <v>4260066296602830</v>
          </cell>
          <cell r="B640">
            <v>1381591609908740</v>
          </cell>
        </row>
        <row r="641">
          <cell r="A641">
            <v>4259870513496490</v>
          </cell>
          <cell r="B641">
            <v>1381582613751790</v>
          </cell>
        </row>
        <row r="642">
          <cell r="A642">
            <v>4259684455766060</v>
          </cell>
          <cell r="B642">
            <v>1381568921128360</v>
          </cell>
        </row>
        <row r="643">
          <cell r="A643">
            <v>4259604066892470</v>
          </cell>
          <cell r="B643">
            <v>1381558463646830</v>
          </cell>
        </row>
        <row r="644">
          <cell r="A644">
            <v>4259562117607850</v>
          </cell>
          <cell r="B644">
            <v>1381550783962290</v>
          </cell>
        </row>
        <row r="645">
          <cell r="A645">
            <v>4259378735698480</v>
          </cell>
          <cell r="B645">
            <v>1381524300856390</v>
          </cell>
        </row>
        <row r="646">
          <cell r="A646">
            <v>4259151141949580</v>
          </cell>
          <cell r="B646">
            <v>1381496065212280</v>
          </cell>
        </row>
        <row r="647">
          <cell r="A647">
            <v>4259075590585740</v>
          </cell>
          <cell r="B647">
            <v>1381482688437050</v>
          </cell>
        </row>
        <row r="648">
          <cell r="A648">
            <v>4258858596412760</v>
          </cell>
          <cell r="B648">
            <v>1381455821094630</v>
          </cell>
        </row>
        <row r="649">
          <cell r="A649">
            <v>4258738573594840</v>
          </cell>
          <cell r="B649">
            <v>1381439921717750</v>
          </cell>
        </row>
        <row r="650">
          <cell r="A650">
            <v>4258608376588390</v>
          </cell>
          <cell r="B650">
            <v>1381426127930690</v>
          </cell>
        </row>
        <row r="651">
          <cell r="A651">
            <v>4258405232334140</v>
          </cell>
          <cell r="B651">
            <v>1381406836820510</v>
          </cell>
        </row>
        <row r="652">
          <cell r="A652">
            <v>4258295220392030</v>
          </cell>
          <cell r="B652">
            <v>1381398517421040</v>
          </cell>
        </row>
        <row r="653">
          <cell r="A653">
            <v>4258091634822120</v>
          </cell>
          <cell r="B653">
            <v>1381383368294800</v>
          </cell>
        </row>
        <row r="654">
          <cell r="A654">
            <v>4257888392010370</v>
          </cell>
          <cell r="B654">
            <v>1381371096031960</v>
          </cell>
        </row>
        <row r="655">
          <cell r="A655">
            <v>4257765938091220</v>
          </cell>
          <cell r="B655">
            <v>1381364125407210</v>
          </cell>
        </row>
        <row r="656">
          <cell r="A656">
            <v>4257494213998330</v>
          </cell>
          <cell r="B656">
            <v>1381352363023790</v>
          </cell>
        </row>
        <row r="657">
          <cell r="A657">
            <v>4257396234421580</v>
          </cell>
          <cell r="B657">
            <v>1381349746499830</v>
          </cell>
        </row>
        <row r="658">
          <cell r="A658">
            <v>4257354753756350</v>
          </cell>
          <cell r="B658">
            <v>1381347999114950</v>
          </cell>
        </row>
        <row r="659">
          <cell r="A659">
            <v>4257282533053770</v>
          </cell>
          <cell r="B659">
            <v>1381346186641880</v>
          </cell>
        </row>
        <row r="660">
          <cell r="A660">
            <v>4257019380260420</v>
          </cell>
          <cell r="B660">
            <v>1381333545865770</v>
          </cell>
        </row>
        <row r="661">
          <cell r="A661">
            <v>4256924366423500</v>
          </cell>
          <cell r="B661">
            <v>1381324729309610</v>
          </cell>
        </row>
        <row r="662">
          <cell r="A662">
            <v>4256795689771470</v>
          </cell>
          <cell r="B662">
            <v>1381320968086660</v>
          </cell>
        </row>
        <row r="663">
          <cell r="A663">
            <v>4256635689478690</v>
          </cell>
          <cell r="B663">
            <v>1381313687025910</v>
          </cell>
        </row>
        <row r="664">
          <cell r="A664">
            <v>4256564467796680</v>
          </cell>
          <cell r="B664">
            <v>1381309069056590</v>
          </cell>
        </row>
        <row r="665">
          <cell r="A665">
            <v>4256448822573370</v>
          </cell>
          <cell r="B665">
            <v>1381303695278810</v>
          </cell>
        </row>
        <row r="666">
          <cell r="A666">
            <v>4256301764753560</v>
          </cell>
          <cell r="B666">
            <v>1381299152544460</v>
          </cell>
        </row>
        <row r="667">
          <cell r="A667">
            <v>4256082952328790</v>
          </cell>
          <cell r="B667">
            <v>1381294107066810</v>
          </cell>
        </row>
        <row r="668">
          <cell r="A668">
            <v>4255826134071950</v>
          </cell>
          <cell r="B668">
            <v>1381289356338010</v>
          </cell>
        </row>
        <row r="669">
          <cell r="A669">
            <v>4255755578762770</v>
          </cell>
          <cell r="B669">
            <v>1381289895491110</v>
          </cell>
        </row>
        <row r="670">
          <cell r="A670">
            <v>4255577237152990</v>
          </cell>
          <cell r="B670">
            <v>1381288902830990</v>
          </cell>
        </row>
        <row r="671">
          <cell r="A671">
            <v>4255321959810490</v>
          </cell>
          <cell r="B671">
            <v>1381289702188450</v>
          </cell>
        </row>
        <row r="672">
          <cell r="A672">
            <v>4255109638624120</v>
          </cell>
          <cell r="B672">
            <v>1381293064865870</v>
          </cell>
        </row>
        <row r="673">
          <cell r="A673">
            <v>4254921592165950</v>
          </cell>
          <cell r="B673">
            <v>1381295454858620</v>
          </cell>
        </row>
        <row r="674">
          <cell r="A674">
            <v>4254358974023540</v>
          </cell>
          <cell r="B674">
            <v>1381299940555780</v>
          </cell>
        </row>
        <row r="675">
          <cell r="A675">
            <v>4254093209421790</v>
          </cell>
          <cell r="B675">
            <v>1381299515463470</v>
          </cell>
        </row>
        <row r="676">
          <cell r="A676">
            <v>4253206636780000</v>
          </cell>
          <cell r="B676">
            <v>1381296322498870</v>
          </cell>
        </row>
        <row r="677">
          <cell r="A677">
            <v>4252658209030190</v>
          </cell>
          <cell r="B677">
            <v>1381294347352890</v>
          </cell>
        </row>
        <row r="678">
          <cell r="A678">
            <v>4252105486578150</v>
          </cell>
          <cell r="B678">
            <v>1381292356739670</v>
          </cell>
        </row>
        <row r="679">
          <cell r="A679">
            <v>4251380759668160</v>
          </cell>
          <cell r="B679">
            <v>1381289746657590</v>
          </cell>
        </row>
        <row r="680">
          <cell r="A680">
            <v>4250944027185530</v>
          </cell>
          <cell r="B680">
            <v>1381288137389770</v>
          </cell>
        </row>
        <row r="681">
          <cell r="A681">
            <v>4250544555369570</v>
          </cell>
          <cell r="B681">
            <v>1381286611969870</v>
          </cell>
        </row>
        <row r="682">
          <cell r="A682">
            <v>4250190278905210</v>
          </cell>
          <cell r="B682">
            <v>1381286251628650</v>
          </cell>
        </row>
        <row r="683">
          <cell r="A683">
            <v>4249795812247720</v>
          </cell>
          <cell r="B683">
            <v>1381284166637900</v>
          </cell>
        </row>
        <row r="684">
          <cell r="A684">
            <v>4249574512585170</v>
          </cell>
          <cell r="B684">
            <v>1381282237665360</v>
          </cell>
        </row>
        <row r="685">
          <cell r="A685">
            <v>4249254351236610</v>
          </cell>
          <cell r="B685">
            <v>1381283619013570</v>
          </cell>
        </row>
        <row r="686">
          <cell r="A686">
            <v>4249012353439160</v>
          </cell>
          <cell r="B686">
            <v>1381281347539540</v>
          </cell>
        </row>
        <row r="687">
          <cell r="A687">
            <v>4248855933970170</v>
          </cell>
          <cell r="B687">
            <v>1381278745424900</v>
          </cell>
        </row>
        <row r="688">
          <cell r="A688">
            <v>4248444127860620</v>
          </cell>
          <cell r="B688">
            <v>1381277043111310</v>
          </cell>
        </row>
        <row r="689">
          <cell r="A689">
            <v>4248025503944190</v>
          </cell>
          <cell r="B689">
            <v>1381274930070820</v>
          </cell>
        </row>
        <row r="690">
          <cell r="A690">
            <v>4247753794915800</v>
          </cell>
          <cell r="B690">
            <v>1381272802156770</v>
          </cell>
        </row>
        <row r="691">
          <cell r="A691">
            <v>4247533233930840</v>
          </cell>
          <cell r="B691">
            <v>1381272529717820</v>
          </cell>
        </row>
        <row r="692">
          <cell r="A692">
            <v>4247276131166920</v>
          </cell>
          <cell r="B692">
            <v>1381269124100100</v>
          </cell>
        </row>
        <row r="693">
          <cell r="A693">
            <v>4247103148827510</v>
          </cell>
          <cell r="B693">
            <v>1381269244207340</v>
          </cell>
        </row>
        <row r="694">
          <cell r="A694">
            <v>4247016560046700</v>
          </cell>
          <cell r="B694">
            <v>1381266467111370</v>
          </cell>
        </row>
        <row r="695">
          <cell r="A695">
            <v>4246728959579560</v>
          </cell>
          <cell r="B695">
            <v>1381263650148840</v>
          </cell>
        </row>
        <row r="696">
          <cell r="A696">
            <v>4246147385603290</v>
          </cell>
          <cell r="B696">
            <v>1381259396511220</v>
          </cell>
        </row>
        <row r="697">
          <cell r="A697">
            <v>4245691964003930</v>
          </cell>
          <cell r="B697">
            <v>1381256838640370</v>
          </cell>
        </row>
        <row r="698">
          <cell r="A698">
            <v>4245334026219030</v>
          </cell>
          <cell r="B698">
            <v>1381255273999130</v>
          </cell>
        </row>
        <row r="699">
          <cell r="A699">
            <v>4244866757605890</v>
          </cell>
          <cell r="B699">
            <v>1381255028422330</v>
          </cell>
        </row>
        <row r="700">
          <cell r="A700">
            <v>4244422430501160</v>
          </cell>
          <cell r="B700">
            <v>1381253339002770</v>
          </cell>
        </row>
        <row r="701">
          <cell r="A701">
            <v>4244167905900240</v>
          </cell>
          <cell r="B701">
            <v>1381250063706370</v>
          </cell>
        </row>
        <row r="702">
          <cell r="A702">
            <v>4243842616174320</v>
          </cell>
          <cell r="B702">
            <v>1381246310792040</v>
          </cell>
        </row>
        <row r="703">
          <cell r="A703">
            <v>4243331786851600</v>
          </cell>
          <cell r="B703">
            <v>1381241555293050</v>
          </cell>
        </row>
        <row r="704">
          <cell r="A704">
            <v>4243028887525990</v>
          </cell>
          <cell r="B704">
            <v>1381240064888730</v>
          </cell>
        </row>
        <row r="705">
          <cell r="A705">
            <v>4242830275747780</v>
          </cell>
          <cell r="B705">
            <v>1381240213617670</v>
          </cell>
        </row>
        <row r="706">
          <cell r="A706">
            <v>4242612470426300</v>
          </cell>
          <cell r="B706">
            <v>1381239925395650</v>
          </cell>
        </row>
        <row r="707">
          <cell r="A707">
            <v>4242196970092170</v>
          </cell>
          <cell r="B707">
            <v>1381242787310630</v>
          </cell>
        </row>
        <row r="708">
          <cell r="A708">
            <v>4241860251963750</v>
          </cell>
          <cell r="B708">
            <v>1381246730430730</v>
          </cell>
        </row>
        <row r="709">
          <cell r="A709">
            <v>4241380344547560</v>
          </cell>
          <cell r="B709">
            <v>1381250780443980</v>
          </cell>
        </row>
        <row r="710">
          <cell r="A710">
            <v>4241313171094900</v>
          </cell>
          <cell r="B710">
            <v>1381250988216020</v>
          </cell>
        </row>
        <row r="711">
          <cell r="A711">
            <v>4241212208756450</v>
          </cell>
          <cell r="B711">
            <v>1381252708955080</v>
          </cell>
        </row>
        <row r="712">
          <cell r="A712">
            <v>4240876613008020</v>
          </cell>
          <cell r="B712">
            <v>1381256522779050</v>
          </cell>
        </row>
        <row r="713">
          <cell r="A713">
            <v>4240527858249320</v>
          </cell>
          <cell r="B713">
            <v>1381262813254350</v>
          </cell>
        </row>
        <row r="714">
          <cell r="A714">
            <v>4240384911758830</v>
          </cell>
          <cell r="B714">
            <v>1381264227311140</v>
          </cell>
        </row>
        <row r="715">
          <cell r="A715">
            <v>4240240749229440</v>
          </cell>
          <cell r="B715">
            <v>1381264138674580</v>
          </cell>
        </row>
        <row r="716">
          <cell r="A716">
            <v>4239957522915070</v>
          </cell>
          <cell r="B716">
            <v>1381270184330120</v>
          </cell>
        </row>
        <row r="717">
          <cell r="A717">
            <v>4239795394530970</v>
          </cell>
          <cell r="B717">
            <v>1381269614551490</v>
          </cell>
        </row>
        <row r="718">
          <cell r="A718">
            <v>4239518305870390</v>
          </cell>
          <cell r="B718">
            <v>1381276157729370</v>
          </cell>
        </row>
        <row r="719">
          <cell r="A719">
            <v>4239275986565380</v>
          </cell>
          <cell r="B719">
            <v>1381277692221390</v>
          </cell>
        </row>
        <row r="720">
          <cell r="A720">
            <v>4239005626219260</v>
          </cell>
          <cell r="B720">
            <v>1381281139020810</v>
          </cell>
        </row>
        <row r="721">
          <cell r="A721">
            <v>4238894717729060</v>
          </cell>
          <cell r="B721">
            <v>1381282082801240</v>
          </cell>
        </row>
        <row r="722">
          <cell r="A722">
            <v>4238881083842110</v>
          </cell>
          <cell r="B722">
            <v>1381272125120300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4"/>
  <sheetViews>
    <sheetView view="pageBreakPreview" zoomScale="70" zoomScaleSheetLayoutView="70" workbookViewId="0">
      <selection activeCell="N1008" sqref="N1008"/>
    </sheetView>
  </sheetViews>
  <sheetFormatPr defaultRowHeight="15.75" x14ac:dyDescent="0.25"/>
  <cols>
    <col min="1" max="1" width="7" style="7" bestFit="1" customWidth="1"/>
    <col min="2" max="2" width="7.5703125" style="7" customWidth="1"/>
    <col min="3" max="3" width="14.5703125" style="7" bestFit="1" customWidth="1"/>
    <col min="4" max="4" width="14" style="7" bestFit="1" customWidth="1"/>
    <col min="5" max="5" width="5.85546875" style="7" customWidth="1"/>
    <col min="6" max="6" width="7.42578125" style="7" bestFit="1" customWidth="1"/>
    <col min="7" max="7" width="7.5703125" style="7" customWidth="1"/>
    <col min="8" max="8" width="14.140625" style="7" customWidth="1"/>
    <col min="9" max="9" width="13.5703125" style="7" customWidth="1"/>
    <col min="10" max="10" width="6" style="7" customWidth="1"/>
    <col min="11" max="16384" width="9.140625" style="1"/>
  </cols>
  <sheetData>
    <row r="1" spans="1:13" ht="18.75" customHeight="1" x14ac:dyDescent="0.25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</row>
    <row r="2" spans="1:13" ht="18.75" customHeight="1" x14ac:dyDescent="0.25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</row>
    <row r="3" spans="1:13" ht="39" customHeight="1" x14ac:dyDescent="0.25">
      <c r="A3" s="17" t="s">
        <v>10</v>
      </c>
      <c r="B3" s="17"/>
      <c r="C3" s="17"/>
      <c r="D3" s="17"/>
      <c r="E3" s="17"/>
      <c r="F3" s="17"/>
      <c r="G3" s="17"/>
      <c r="H3" s="17"/>
      <c r="I3" s="17"/>
      <c r="J3" s="17"/>
    </row>
    <row r="4" spans="1:13" ht="36" customHeight="1" x14ac:dyDescent="0.2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3" ht="15.7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3" ht="53.25" customHeight="1" x14ac:dyDescent="0.25">
      <c r="A6" s="15" t="s">
        <v>3</v>
      </c>
      <c r="B6" s="14" t="s">
        <v>4</v>
      </c>
      <c r="C6" s="14" t="s">
        <v>5</v>
      </c>
      <c r="D6" s="15"/>
      <c r="E6" s="14" t="s">
        <v>0</v>
      </c>
      <c r="F6" s="15" t="s">
        <v>3</v>
      </c>
      <c r="G6" s="14" t="s">
        <v>6</v>
      </c>
      <c r="H6" s="14" t="s">
        <v>5</v>
      </c>
      <c r="I6" s="15"/>
      <c r="J6" s="14" t="s">
        <v>0</v>
      </c>
    </row>
    <row r="7" spans="1:13" ht="26.25" customHeight="1" x14ac:dyDescent="0.25">
      <c r="A7" s="15"/>
      <c r="B7" s="14"/>
      <c r="C7" s="2" t="s">
        <v>7</v>
      </c>
      <c r="D7" s="2" t="s">
        <v>8</v>
      </c>
      <c r="E7" s="14"/>
      <c r="F7" s="15"/>
      <c r="G7" s="14"/>
      <c r="H7" s="2" t="s">
        <v>7</v>
      </c>
      <c r="I7" s="2" t="s">
        <v>8</v>
      </c>
      <c r="J7" s="14"/>
      <c r="M7" s="1">
        <f>47415-27439</f>
        <v>19976</v>
      </c>
    </row>
    <row r="8" spans="1:13" x14ac:dyDescent="0.25">
      <c r="A8" s="3">
        <v>1</v>
      </c>
      <c r="B8" s="4">
        <v>1</v>
      </c>
      <c r="C8" s="5">
        <f>+[1]Sheet2!B1/1000000000</f>
        <v>1374739.1131175801</v>
      </c>
      <c r="D8" s="5">
        <f>+[1]Sheet2!A1/10000000000</f>
        <v>405948.86753706599</v>
      </c>
      <c r="E8" s="6"/>
      <c r="F8" s="3">
        <v>37</v>
      </c>
      <c r="G8" s="4">
        <v>37</v>
      </c>
      <c r="H8" s="5">
        <f>+[1]Sheet2!B31/1000000000</f>
        <v>1375024.1981994</v>
      </c>
      <c r="I8" s="5">
        <f>+[1]Sheet2!A31/10000000000</f>
        <v>407012.28007472202</v>
      </c>
      <c r="J8" s="6"/>
      <c r="M8" s="1">
        <f>+M7+6485</f>
        <v>26461</v>
      </c>
    </row>
    <row r="9" spans="1:13" x14ac:dyDescent="0.25">
      <c r="A9" s="3">
        <v>2</v>
      </c>
      <c r="B9" s="4">
        <v>2</v>
      </c>
      <c r="C9" s="5">
        <f>+[1]Sheet2!B2/1000000000</f>
        <v>1374721.9410719399</v>
      </c>
      <c r="D9" s="5">
        <f>+[1]Sheet2!A2/10000000000</f>
        <v>405961.85927095002</v>
      </c>
      <c r="E9" s="6"/>
      <c r="F9" s="3">
        <v>38</v>
      </c>
      <c r="G9" s="4">
        <v>38</v>
      </c>
      <c r="H9" s="5">
        <f>+[1]Sheet2!B32/1000000000</f>
        <v>1375035.6073221499</v>
      </c>
      <c r="I9" s="5">
        <f>+[1]Sheet2!A32/10000000000</f>
        <v>407079.197531974</v>
      </c>
      <c r="J9" s="6"/>
    </row>
    <row r="10" spans="1:13" x14ac:dyDescent="0.25">
      <c r="A10" s="3">
        <v>3</v>
      </c>
      <c r="B10" s="4">
        <v>3</v>
      </c>
      <c r="C10" s="5">
        <f>+[1]Sheet2!B3/1000000000</f>
        <v>1374710.80900271</v>
      </c>
      <c r="D10" s="5">
        <f>+[1]Sheet2!A3/10000000000</f>
        <v>405956.95213367901</v>
      </c>
      <c r="E10" s="6"/>
      <c r="F10" s="3">
        <v>39</v>
      </c>
      <c r="G10" s="4">
        <v>39</v>
      </c>
      <c r="H10" s="5">
        <f>+[1]Sheet2!B33/1000000000</f>
        <v>1375047.80600961</v>
      </c>
      <c r="I10" s="5">
        <f>+[1]Sheet2!A33/10000000000</f>
        <v>407157.01762155798</v>
      </c>
      <c r="J10" s="6"/>
    </row>
    <row r="11" spans="1:13" x14ac:dyDescent="0.25">
      <c r="A11" s="3">
        <v>4</v>
      </c>
      <c r="B11" s="4">
        <v>4</v>
      </c>
      <c r="C11" s="5">
        <f>+[1]Sheet2!B4/1000000000</f>
        <v>1374704.5028427099</v>
      </c>
      <c r="D11" s="5">
        <f>+[1]Sheet2!A4/10000000000</f>
        <v>405962.31094984303</v>
      </c>
      <c r="E11" s="6"/>
      <c r="F11" s="3">
        <v>40</v>
      </c>
      <c r="G11" s="4">
        <v>40</v>
      </c>
      <c r="H11" s="5">
        <f>+[1]Sheet2!B34/1000000000</f>
        <v>1375053.84193345</v>
      </c>
      <c r="I11" s="5">
        <f>+[1]Sheet2!A34/10000000000</f>
        <v>407193.48566493002</v>
      </c>
      <c r="J11" s="6"/>
    </row>
    <row r="12" spans="1:13" x14ac:dyDescent="0.25">
      <c r="A12" s="3">
        <v>5</v>
      </c>
      <c r="B12" s="4">
        <v>5</v>
      </c>
      <c r="C12" s="5">
        <f>+[1]Sheet2!B5/1000000000</f>
        <v>1374737.2868183099</v>
      </c>
      <c r="D12" s="5">
        <f>+[1]Sheet2!A5/10000000000</f>
        <v>405999.08825460402</v>
      </c>
      <c r="E12" s="6"/>
      <c r="F12" s="3">
        <v>41</v>
      </c>
      <c r="G12" s="4">
        <v>41</v>
      </c>
      <c r="H12" s="5">
        <f>+[1]Sheet2!B35/1000000000</f>
        <v>1375058.9571606801</v>
      </c>
      <c r="I12" s="5">
        <f>+[1]Sheet2!A35/10000000000</f>
        <v>407234.89460049698</v>
      </c>
      <c r="J12" s="6"/>
    </row>
    <row r="13" spans="1:13" x14ac:dyDescent="0.25">
      <c r="A13" s="3">
        <v>6</v>
      </c>
      <c r="B13" s="4">
        <v>6</v>
      </c>
      <c r="C13" s="5">
        <f>+[1]Sheet2!B6/1000000000</f>
        <v>1374770.30537283</v>
      </c>
      <c r="D13" s="5">
        <f>+[1]Sheet2!A6/10000000000</f>
        <v>406035.95404521801</v>
      </c>
      <c r="E13" s="6"/>
      <c r="F13" s="3">
        <v>42</v>
      </c>
      <c r="G13" s="4">
        <v>42</v>
      </c>
      <c r="H13" s="5">
        <f>+[1]Sheet2!B36/1000000000</f>
        <v>1375061.6777713101</v>
      </c>
      <c r="I13" s="5">
        <f>+[1]Sheet2!A36/10000000000</f>
        <v>407241.932725519</v>
      </c>
      <c r="J13" s="6"/>
    </row>
    <row r="14" spans="1:13" x14ac:dyDescent="0.25">
      <c r="A14" s="3">
        <v>7</v>
      </c>
      <c r="B14" s="4">
        <v>7</v>
      </c>
      <c r="C14" s="5">
        <f>+[1]Sheet2!B7/1000000000</f>
        <v>1374798.67233617</v>
      </c>
      <c r="D14" s="5">
        <f>+[1]Sheet2!A7/10000000000</f>
        <v>406067.632807135</v>
      </c>
      <c r="E14" s="6"/>
      <c r="F14" s="3">
        <v>43</v>
      </c>
      <c r="G14" s="4">
        <v>43</v>
      </c>
      <c r="H14" s="5">
        <f>+[1]Sheet2!B37/1000000000</f>
        <v>1375069.72530992</v>
      </c>
      <c r="I14" s="5">
        <f>+[1]Sheet2!A37/10000000000</f>
        <v>407292.48751088599</v>
      </c>
      <c r="J14" s="6"/>
    </row>
    <row r="15" spans="1:13" x14ac:dyDescent="0.25">
      <c r="A15" s="3">
        <v>8</v>
      </c>
      <c r="B15" s="4">
        <v>8</v>
      </c>
      <c r="C15" s="5">
        <f>+[1]Sheet2!B8/1000000000</f>
        <v>1374822.35880774</v>
      </c>
      <c r="D15" s="5">
        <f>+[1]Sheet2!A8/10000000000</f>
        <v>406095.28206976299</v>
      </c>
      <c r="E15" s="6"/>
      <c r="F15" s="3">
        <v>44</v>
      </c>
      <c r="G15" s="4">
        <v>44</v>
      </c>
      <c r="H15" s="5">
        <f>+[1]Sheet2!B38/1000000000</f>
        <v>1375081.6824506901</v>
      </c>
      <c r="I15" s="5">
        <f>+[1]Sheet2!A38/10000000000</f>
        <v>407368.62714058702</v>
      </c>
      <c r="J15" s="6"/>
    </row>
    <row r="16" spans="1:13" x14ac:dyDescent="0.25">
      <c r="A16" s="3">
        <v>9</v>
      </c>
      <c r="B16" s="4">
        <v>9</v>
      </c>
      <c r="C16" s="5">
        <f>+[1]Sheet2!B9/1000000000</f>
        <v>1374843.3812784101</v>
      </c>
      <c r="D16" s="5">
        <f>+[1]Sheet2!A9/10000000000</f>
        <v>406121.91507105302</v>
      </c>
      <c r="E16" s="6"/>
      <c r="F16" s="3">
        <v>45</v>
      </c>
      <c r="G16" s="4">
        <v>45</v>
      </c>
      <c r="H16" s="5">
        <f>+[1]Sheet2!B39/1000000000</f>
        <v>1375090.35817686</v>
      </c>
      <c r="I16" s="5">
        <f>+[1]Sheet2!A39/10000000000</f>
        <v>407422.999008035</v>
      </c>
      <c r="J16" s="6"/>
    </row>
    <row r="17" spans="1:10" x14ac:dyDescent="0.25">
      <c r="A17" s="3">
        <v>10</v>
      </c>
      <c r="B17" s="4">
        <v>10</v>
      </c>
      <c r="C17" s="5">
        <f>+[1]Sheet2!B10/1000000000</f>
        <v>1374860.3649474599</v>
      </c>
      <c r="D17" s="5">
        <f>+[1]Sheet2!A10/10000000000</f>
        <v>406144.81619700399</v>
      </c>
      <c r="E17" s="6"/>
      <c r="F17" s="3">
        <v>46</v>
      </c>
      <c r="G17" s="4">
        <v>46</v>
      </c>
      <c r="H17" s="5">
        <f>+[1]Sheet2!B40/1000000000</f>
        <v>1375098.8549521801</v>
      </c>
      <c r="I17" s="5">
        <f>+[1]Sheet2!A40/10000000000</f>
        <v>407475.98388601799</v>
      </c>
      <c r="J17" s="6"/>
    </row>
    <row r="18" spans="1:10" x14ac:dyDescent="0.25">
      <c r="A18" s="3">
        <v>11</v>
      </c>
      <c r="B18" s="4">
        <v>11</v>
      </c>
      <c r="C18" s="5">
        <f>+[1]Sheet2!B11/1000000000</f>
        <v>1374874.7965599101</v>
      </c>
      <c r="D18" s="5">
        <f>+[1]Sheet2!A11/10000000000</f>
        <v>406166.48410168802</v>
      </c>
      <c r="E18" s="6"/>
      <c r="F18" s="3">
        <v>47</v>
      </c>
      <c r="G18" s="4">
        <v>47</v>
      </c>
      <c r="H18" s="5">
        <f>+[1]Sheet2!B41/1000000000</f>
        <v>1375109.58993299</v>
      </c>
      <c r="I18" s="5">
        <f>+[1]Sheet2!A41/10000000000</f>
        <v>407537.06336100202</v>
      </c>
      <c r="J18" s="6"/>
    </row>
    <row r="19" spans="1:10" x14ac:dyDescent="0.25">
      <c r="A19" s="3">
        <v>12</v>
      </c>
      <c r="B19" s="4">
        <v>12</v>
      </c>
      <c r="C19" s="5">
        <f>+[1]Sheet2!B12/1000000000</f>
        <v>1374884.0892697901</v>
      </c>
      <c r="D19" s="5">
        <f>+[1]Sheet2!A12/10000000000</f>
        <v>406183.78654770303</v>
      </c>
      <c r="E19" s="6"/>
      <c r="F19" s="3">
        <v>48</v>
      </c>
      <c r="G19" s="4">
        <v>48</v>
      </c>
      <c r="H19" s="5">
        <f>+[1]Sheet2!B42/1000000000</f>
        <v>1375120.83860726</v>
      </c>
      <c r="I19" s="5">
        <f>+[1]Sheet2!A42/10000000000</f>
        <v>407605.473965585</v>
      </c>
      <c r="J19" s="6"/>
    </row>
    <row r="20" spans="1:10" x14ac:dyDescent="0.25">
      <c r="A20" s="3">
        <v>13</v>
      </c>
      <c r="B20" s="4">
        <v>13</v>
      </c>
      <c r="C20" s="5">
        <f>+[1]Sheet2!B13/1000000000</f>
        <v>1374893.1813707</v>
      </c>
      <c r="D20" s="5">
        <f>+[1]Sheet2!A13/10000000000</f>
        <v>406208.41647843597</v>
      </c>
      <c r="E20" s="6"/>
      <c r="F20" s="3">
        <v>49</v>
      </c>
      <c r="G20" s="4">
        <v>49</v>
      </c>
      <c r="H20" s="5">
        <f>+[1]Sheet2!B43/1000000000</f>
        <v>1375132.7353065901</v>
      </c>
      <c r="I20" s="5">
        <f>+[1]Sheet2!A43/10000000000</f>
        <v>407673.50144790497</v>
      </c>
      <c r="J20" s="6"/>
    </row>
    <row r="21" spans="1:10" x14ac:dyDescent="0.25">
      <c r="A21" s="3">
        <v>14</v>
      </c>
      <c r="B21" s="4">
        <v>14</v>
      </c>
      <c r="C21" s="5">
        <f>+[1]Sheet2!B14/1000000000</f>
        <v>1374901.2910943599</v>
      </c>
      <c r="D21" s="5">
        <f>+[1]Sheet2!A14/10000000000</f>
        <v>406236.31698090199</v>
      </c>
      <c r="E21" s="6"/>
      <c r="F21" s="3">
        <v>50</v>
      </c>
      <c r="G21" s="4">
        <v>50</v>
      </c>
      <c r="H21" s="5">
        <f>+[1]Sheet2!B44/1000000000</f>
        <v>1375134.7904697501</v>
      </c>
      <c r="I21" s="5">
        <f>+[1]Sheet2!A44/10000000000</f>
        <v>407703.65020054998</v>
      </c>
      <c r="J21" s="6"/>
    </row>
    <row r="22" spans="1:10" x14ac:dyDescent="0.25">
      <c r="A22" s="3">
        <v>15</v>
      </c>
      <c r="B22" s="4">
        <v>15</v>
      </c>
      <c r="C22" s="5">
        <f>+[1]Sheet2!B15/1000000000</f>
        <v>1374908.01856079</v>
      </c>
      <c r="D22" s="5">
        <f>+[1]Sheet2!A15/10000000000</f>
        <v>406283.38912104903</v>
      </c>
      <c r="E22" s="6"/>
      <c r="F22" s="3">
        <v>51</v>
      </c>
      <c r="G22" s="4">
        <v>51</v>
      </c>
      <c r="H22" s="5">
        <f>+[1]Sheet2!B45/1000000000</f>
        <v>1375133.8183359699</v>
      </c>
      <c r="I22" s="5">
        <f>+[1]Sheet2!A45/10000000000</f>
        <v>407736.43081917701</v>
      </c>
      <c r="J22" s="6"/>
    </row>
    <row r="23" spans="1:10" x14ac:dyDescent="0.25">
      <c r="A23" s="3">
        <v>16</v>
      </c>
      <c r="B23" s="4">
        <v>16</v>
      </c>
      <c r="C23" s="5">
        <f>+[1]Sheet2!B16/1000000000</f>
        <v>1374913.1086381199</v>
      </c>
      <c r="D23" s="5">
        <f>+[1]Sheet2!A16/10000000000</f>
        <v>406315.59207384603</v>
      </c>
      <c r="E23" s="6"/>
      <c r="F23" s="3">
        <v>52</v>
      </c>
      <c r="G23" s="4">
        <v>52</v>
      </c>
      <c r="H23" s="5">
        <f>+[1]Sheet2!B46/1000000000</f>
        <v>1375128.28823468</v>
      </c>
      <c r="I23" s="5">
        <f>+[1]Sheet2!A46/10000000000</f>
        <v>407774.96323901397</v>
      </c>
      <c r="J23" s="6"/>
    </row>
    <row r="24" spans="1:10" x14ac:dyDescent="0.25">
      <c r="A24" s="3">
        <v>17</v>
      </c>
      <c r="B24" s="4">
        <v>17</v>
      </c>
      <c r="C24" s="5">
        <f>+[1]Sheet2!B17/1000000000</f>
        <v>1374923.3485852799</v>
      </c>
      <c r="D24" s="5">
        <f>+[1]Sheet2!A17/10000000000</f>
        <v>406382.21694591403</v>
      </c>
      <c r="E24" s="6"/>
      <c r="F24" s="3">
        <v>53</v>
      </c>
      <c r="G24" s="4">
        <v>53</v>
      </c>
      <c r="H24" s="5">
        <f>+[1]Sheet2!B47/1000000000</f>
        <v>1375115.3256427699</v>
      </c>
      <c r="I24" s="5">
        <f>+[1]Sheet2!A47/10000000000</f>
        <v>407820.129364572</v>
      </c>
      <c r="J24" s="6"/>
    </row>
    <row r="25" spans="1:10" x14ac:dyDescent="0.25">
      <c r="A25" s="3">
        <v>18</v>
      </c>
      <c r="B25" s="4">
        <v>18</v>
      </c>
      <c r="C25" s="5">
        <f>+[1]Sheet2!B18/1000000000</f>
        <v>1374939.8885248499</v>
      </c>
      <c r="D25" s="5">
        <f>+[1]Sheet2!A18/10000000000</f>
        <v>406480.82326965901</v>
      </c>
      <c r="E25" s="6"/>
      <c r="F25" s="3">
        <v>54</v>
      </c>
      <c r="G25" s="4">
        <v>54</v>
      </c>
      <c r="H25" s="5">
        <f>+[1]Sheet2!B48/1000000000</f>
        <v>1375099.12740689</v>
      </c>
      <c r="I25" s="5">
        <f>+[1]Sheet2!A48/10000000000</f>
        <v>407856.99761383899</v>
      </c>
      <c r="J25" s="6"/>
    </row>
    <row r="26" spans="1:10" x14ac:dyDescent="0.25">
      <c r="A26" s="3">
        <v>19</v>
      </c>
      <c r="B26" s="4">
        <v>19</v>
      </c>
      <c r="C26" s="5">
        <f>+[1]Sheet2!B19/1000000000</f>
        <v>1374955.8731450699</v>
      </c>
      <c r="D26" s="5">
        <f>+[1]Sheet2!A19/10000000000</f>
        <v>406579.58177368902</v>
      </c>
      <c r="E26" s="6"/>
      <c r="F26" s="3">
        <v>55</v>
      </c>
      <c r="G26" s="4">
        <v>55</v>
      </c>
      <c r="H26" s="5">
        <f>+[1]Sheet2!B49/1000000000</f>
        <v>1375079.1810292201</v>
      </c>
      <c r="I26" s="5">
        <f>+[1]Sheet2!A49/10000000000</f>
        <v>407889.27528133598</v>
      </c>
      <c r="J26" s="6"/>
    </row>
    <row r="27" spans="1:10" x14ac:dyDescent="0.25">
      <c r="A27" s="3">
        <v>20</v>
      </c>
      <c r="B27" s="4">
        <v>20</v>
      </c>
      <c r="C27" s="5">
        <f>+[1]Sheet2!B20/1000000000</f>
        <v>1374957.10353099</v>
      </c>
      <c r="D27" s="5">
        <f>+[1]Sheet2!A20/10000000000</f>
        <v>406596.80606352002</v>
      </c>
      <c r="E27" s="6"/>
      <c r="F27" s="3">
        <v>56</v>
      </c>
      <c r="G27" s="4">
        <v>56</v>
      </c>
      <c r="H27" s="5">
        <f>+[1]Sheet2!B50/1000000000</f>
        <v>1375038.03015711</v>
      </c>
      <c r="I27" s="5">
        <f>+[1]Sheet2!A50/10000000000</f>
        <v>407952.31408116402</v>
      </c>
      <c r="J27" s="6"/>
    </row>
    <row r="28" spans="1:10" x14ac:dyDescent="0.25">
      <c r="A28" s="3">
        <v>21</v>
      </c>
      <c r="B28" s="4">
        <v>21</v>
      </c>
      <c r="C28" s="5">
        <f>+[1]Sheet2!B21/1000000000</f>
        <v>1374958.98123277</v>
      </c>
      <c r="D28" s="5">
        <f>+[1]Sheet2!A21/10000000000</f>
        <v>406601.88421887503</v>
      </c>
      <c r="E28" s="6"/>
      <c r="F28" s="3">
        <v>57</v>
      </c>
      <c r="G28" s="4">
        <v>57</v>
      </c>
      <c r="H28" s="5">
        <f>+[1]Sheet2!B51/1000000000</f>
        <v>1375030.93413003</v>
      </c>
      <c r="I28" s="5">
        <f>+[1]Sheet2!A51/10000000000</f>
        <v>407953.38702357298</v>
      </c>
      <c r="J28" s="6"/>
    </row>
    <row r="29" spans="1:10" x14ac:dyDescent="0.25">
      <c r="A29" s="3">
        <v>22</v>
      </c>
      <c r="B29" s="4">
        <v>22</v>
      </c>
      <c r="C29" s="5">
        <f>+[1]Sheet2!B22/1000000000</f>
        <v>1374962.69672111</v>
      </c>
      <c r="D29" s="5">
        <f>+[1]Sheet2!A22/10000000000</f>
        <v>406623.69219049899</v>
      </c>
      <c r="E29" s="6"/>
      <c r="F29" s="3">
        <v>58</v>
      </c>
      <c r="G29" s="4">
        <v>58</v>
      </c>
      <c r="H29" s="5">
        <f>+[1]Sheet2!B52/1000000000</f>
        <v>1375029.25873689</v>
      </c>
      <c r="I29" s="5">
        <f>+[1]Sheet2!A52/10000000000</f>
        <v>407955.96545310598</v>
      </c>
      <c r="J29" s="6"/>
    </row>
    <row r="30" spans="1:10" x14ac:dyDescent="0.25">
      <c r="A30" s="3">
        <v>23</v>
      </c>
      <c r="B30" s="4">
        <v>23</v>
      </c>
      <c r="C30" s="5">
        <f>+[1]Sheet2!B23/1000000000</f>
        <v>1374967.2039966199</v>
      </c>
      <c r="D30" s="5">
        <f>+[1]Sheet2!A23/10000000000</f>
        <v>406658.16854334902</v>
      </c>
      <c r="E30" s="6"/>
      <c r="F30" s="3">
        <v>59</v>
      </c>
      <c r="G30" s="4">
        <v>59</v>
      </c>
      <c r="H30" s="5">
        <f>+[1]Sheet2!B53/1000000000</f>
        <v>1375031.9048810501</v>
      </c>
      <c r="I30" s="5">
        <f>+[1]Sheet2!A53/10000000000</f>
        <v>407961.52683384501</v>
      </c>
      <c r="J30" s="6"/>
    </row>
    <row r="31" spans="1:10" x14ac:dyDescent="0.25">
      <c r="A31" s="3">
        <v>24</v>
      </c>
      <c r="B31" s="4">
        <v>24</v>
      </c>
      <c r="C31" s="5">
        <f>+[1]Sheet2!B24/1000000000</f>
        <v>1374973.2356463301</v>
      </c>
      <c r="D31" s="5">
        <f>+[1]Sheet2!A24/10000000000</f>
        <v>406694.676910031</v>
      </c>
      <c r="E31" s="6"/>
      <c r="F31" s="3">
        <v>60</v>
      </c>
      <c r="G31" s="4">
        <v>60</v>
      </c>
      <c r="H31" s="5">
        <f>+[1]Sheet2!B54/1000000000</f>
        <v>1375012.0290596101</v>
      </c>
      <c r="I31" s="5">
        <f>+[1]Sheet2!A54/10000000000</f>
        <v>407989.51147509197</v>
      </c>
      <c r="J31" s="6"/>
    </row>
    <row r="32" spans="1:10" x14ac:dyDescent="0.25">
      <c r="A32" s="3">
        <v>25</v>
      </c>
      <c r="B32" s="4">
        <v>25</v>
      </c>
      <c r="C32" s="5">
        <f>+[1]Sheet2!B25/1000000000</f>
        <v>1374982.4298932201</v>
      </c>
      <c r="D32" s="5">
        <f>+[1]Sheet2!A25/10000000000</f>
        <v>406747.51878568402</v>
      </c>
      <c r="E32" s="6"/>
      <c r="F32" s="3">
        <v>61</v>
      </c>
      <c r="G32" s="4">
        <v>61</v>
      </c>
      <c r="H32" s="5">
        <f>+[1]Sheet2!B55/1000000000</f>
        <v>1374968.94666045</v>
      </c>
      <c r="I32" s="5">
        <f>+[1]Sheet2!A55/10000000000</f>
        <v>408056.34331160999</v>
      </c>
      <c r="J32" s="6"/>
    </row>
    <row r="33" spans="1:10" x14ac:dyDescent="0.25">
      <c r="A33" s="3">
        <v>26</v>
      </c>
      <c r="B33" s="4">
        <v>26</v>
      </c>
      <c r="C33" s="5">
        <f>+[1]Sheet2!B26/1000000000</f>
        <v>1374986.23092476</v>
      </c>
      <c r="D33" s="5">
        <f>+[1]Sheet2!A26/10000000000</f>
        <v>406777.232843848</v>
      </c>
      <c r="E33" s="6"/>
      <c r="F33" s="3">
        <v>62</v>
      </c>
      <c r="G33" s="4">
        <v>62</v>
      </c>
      <c r="H33" s="5">
        <f>+[1]Sheet2!B56/1000000000</f>
        <v>1374929.11989875</v>
      </c>
      <c r="I33" s="5">
        <f>+[1]Sheet2!A56/10000000000</f>
        <v>408118.45445448399</v>
      </c>
      <c r="J33" s="6"/>
    </row>
    <row r="34" spans="1:10" x14ac:dyDescent="0.25">
      <c r="A34" s="3">
        <v>27</v>
      </c>
      <c r="B34" s="4">
        <v>27</v>
      </c>
      <c r="C34" s="5">
        <f>+[1]Sheet2!B27/1000000000</f>
        <v>1374994.21018841</v>
      </c>
      <c r="D34" s="5">
        <f>+[1]Sheet2!A27/10000000000</f>
        <v>406819.98183273</v>
      </c>
      <c r="E34" s="6"/>
      <c r="F34" s="3">
        <v>63</v>
      </c>
      <c r="G34" s="4">
        <v>63</v>
      </c>
      <c r="H34" s="5">
        <f>+[1]Sheet2!B57/1000000000</f>
        <v>1374918.6592535099</v>
      </c>
      <c r="I34" s="5">
        <f>+[1]Sheet2!A57/10000000000</f>
        <v>408122.15610430198</v>
      </c>
      <c r="J34" s="6"/>
    </row>
    <row r="35" spans="1:10" x14ac:dyDescent="0.25">
      <c r="A35" s="3">
        <v>28</v>
      </c>
      <c r="B35" s="4">
        <v>28</v>
      </c>
      <c r="C35" s="5">
        <f>+[1]Sheet2!B28/1000000000</f>
        <v>1374999.88839757</v>
      </c>
      <c r="D35" s="5">
        <f>+[1]Sheet2!A28/10000000000</f>
        <v>406857.14980230702</v>
      </c>
      <c r="E35" s="6"/>
      <c r="F35" s="3">
        <v>64</v>
      </c>
      <c r="G35" s="4">
        <v>64</v>
      </c>
      <c r="H35" s="5">
        <f>+[1]Sheet2!B58/1000000000</f>
        <v>1374907.20222566</v>
      </c>
      <c r="I35" s="5">
        <f>+[1]Sheet2!A58/10000000000</f>
        <v>408115.03670884401</v>
      </c>
      <c r="J35" s="6"/>
    </row>
    <row r="36" spans="1:10" x14ac:dyDescent="0.25">
      <c r="A36" s="3">
        <v>29</v>
      </c>
      <c r="B36" s="4">
        <v>29</v>
      </c>
      <c r="C36" s="5">
        <f>+[1]Sheet2!B29/1000000000</f>
        <v>1375006.50657477</v>
      </c>
      <c r="D36" s="5">
        <f>+[1]Sheet2!A29/10000000000</f>
        <v>406898.14589447901</v>
      </c>
      <c r="E36" s="6"/>
      <c r="F36" s="3">
        <v>65</v>
      </c>
      <c r="G36" s="4">
        <v>65</v>
      </c>
      <c r="H36" s="5">
        <f>+[1]Sheet2!B59/1000000000</f>
        <v>1374899.4798417101</v>
      </c>
      <c r="I36" s="5">
        <f>+[1]Sheet2!A59/10000000000</f>
        <v>408124.16927001299</v>
      </c>
      <c r="J36" s="6"/>
    </row>
    <row r="37" spans="1:10" x14ac:dyDescent="0.25">
      <c r="A37" s="3">
        <v>30</v>
      </c>
      <c r="B37" s="4">
        <v>30</v>
      </c>
      <c r="C37" s="5">
        <f>+[1]Sheet2!B30/1000000000</f>
        <v>1375016.4500615001</v>
      </c>
      <c r="D37" s="5">
        <f>+[1]Sheet2!A30/10000000000</f>
        <v>406960.58726398199</v>
      </c>
      <c r="E37" s="6"/>
      <c r="F37" s="3">
        <v>66</v>
      </c>
      <c r="G37" s="4">
        <v>66</v>
      </c>
      <c r="H37" s="5">
        <f>+[1]Sheet2!B60/1000000000</f>
        <v>1374908.37508106</v>
      </c>
      <c r="I37" s="5">
        <f>+[1]Sheet2!A60/10000000000</f>
        <v>408132.92504192097</v>
      </c>
      <c r="J37" s="6"/>
    </row>
    <row r="38" spans="1:10" x14ac:dyDescent="0.25">
      <c r="A38" s="3">
        <v>31</v>
      </c>
      <c r="B38" s="4">
        <v>31</v>
      </c>
      <c r="C38" s="5">
        <f>+[1]Sheet2!B61/1000000000</f>
        <v>1374910.6201681499</v>
      </c>
      <c r="D38" s="5">
        <f>+[1]Sheet2!A61/10000000000</f>
        <v>408148.90641445998</v>
      </c>
      <c r="E38" s="6"/>
      <c r="F38" s="3">
        <v>67</v>
      </c>
      <c r="G38" s="4">
        <v>67</v>
      </c>
      <c r="H38" s="5">
        <f>+[1]Sheet2!B98/1000000000</f>
        <v>1374324.23585336</v>
      </c>
      <c r="I38" s="5">
        <f>+[1]Sheet2!A98/10000000000</f>
        <v>409049.17748579697</v>
      </c>
      <c r="J38" s="6"/>
    </row>
    <row r="39" spans="1:10" x14ac:dyDescent="0.25">
      <c r="A39" s="3">
        <v>32</v>
      </c>
      <c r="B39" s="4">
        <v>32</v>
      </c>
      <c r="C39" s="5">
        <f>+[1]Sheet2!B62/1000000000</f>
        <v>1374873.66187898</v>
      </c>
      <c r="D39" s="5">
        <f>+[1]Sheet2!A62/10000000000</f>
        <v>408202.765024514</v>
      </c>
      <c r="E39" s="6"/>
      <c r="F39" s="3">
        <v>68</v>
      </c>
      <c r="G39" s="4">
        <v>68</v>
      </c>
      <c r="H39" s="5">
        <f>+[1]Sheet2!B99/1000000000</f>
        <v>1374317.5682844201</v>
      </c>
      <c r="I39" s="5">
        <f>+[1]Sheet2!A99/10000000000</f>
        <v>409064.55603092501</v>
      </c>
      <c r="J39" s="6"/>
    </row>
    <row r="40" spans="1:10" x14ac:dyDescent="0.25">
      <c r="A40" s="3">
        <v>33</v>
      </c>
      <c r="B40" s="4">
        <v>33</v>
      </c>
      <c r="C40" s="5">
        <f>+[1]Sheet2!B63/1000000000</f>
        <v>1374848.27572591</v>
      </c>
      <c r="D40" s="5">
        <f>+[1]Sheet2!A63/10000000000</f>
        <v>408239.67541721801</v>
      </c>
      <c r="E40" s="6"/>
      <c r="F40" s="3">
        <v>69</v>
      </c>
      <c r="G40" s="4">
        <v>69</v>
      </c>
      <c r="H40" s="5">
        <f>+[1]Sheet2!B100/1000000000</f>
        <v>1374294.55264721</v>
      </c>
      <c r="I40" s="5">
        <f>+[1]Sheet2!A100/10000000000</f>
        <v>409117.05354788603</v>
      </c>
      <c r="J40" s="6"/>
    </row>
    <row r="41" spans="1:10" x14ac:dyDescent="0.25">
      <c r="A41" s="3">
        <v>34</v>
      </c>
      <c r="B41" s="4">
        <v>34</v>
      </c>
      <c r="C41" s="5">
        <f>+[1]Sheet2!B64/1000000000</f>
        <v>1374810.36749706</v>
      </c>
      <c r="D41" s="5">
        <f>+[1]Sheet2!A64/10000000000</f>
        <v>408296.56529258098</v>
      </c>
      <c r="E41" s="6"/>
      <c r="F41" s="3">
        <v>70</v>
      </c>
      <c r="G41" s="4">
        <v>70</v>
      </c>
      <c r="H41" s="5">
        <f>+[1]Sheet2!B101/1000000000</f>
        <v>1374264.8145216899</v>
      </c>
      <c r="I41" s="5">
        <f>+[1]Sheet2!A101/10000000000</f>
        <v>409182.43193038699</v>
      </c>
      <c r="J41" s="6"/>
    </row>
    <row r="42" spans="1:10" x14ac:dyDescent="0.25">
      <c r="A42" s="3">
        <v>35</v>
      </c>
      <c r="B42" s="4">
        <v>35</v>
      </c>
      <c r="C42" s="5">
        <f>+[1]Sheet2!B65/1000000000</f>
        <v>1374784.5851340699</v>
      </c>
      <c r="D42" s="5">
        <f>+[1]Sheet2!A65/10000000000</f>
        <v>408336.74554476299</v>
      </c>
      <c r="E42" s="6"/>
      <c r="F42" s="3">
        <v>71</v>
      </c>
      <c r="G42" s="4">
        <v>71</v>
      </c>
      <c r="H42" s="5">
        <f>+[1]Sheet2!B102/1000000000</f>
        <v>1374251.20850618</v>
      </c>
      <c r="I42" s="5">
        <f>+[1]Sheet2!A102/10000000000</f>
        <v>409212.81271226797</v>
      </c>
      <c r="J42" s="6"/>
    </row>
    <row r="43" spans="1:10" x14ac:dyDescent="0.25">
      <c r="A43" s="3">
        <v>36</v>
      </c>
      <c r="B43" s="4">
        <v>36</v>
      </c>
      <c r="C43" s="5">
        <f>+[1]Sheet2!B66/1000000000</f>
        <v>1374758.7916868499</v>
      </c>
      <c r="D43" s="5">
        <f>+[1]Sheet2!A66/10000000000</f>
        <v>408375.86010134203</v>
      </c>
      <c r="E43" s="6"/>
      <c r="F43" s="3">
        <v>72</v>
      </c>
      <c r="G43" s="4">
        <v>72</v>
      </c>
      <c r="H43" s="5">
        <f>+[1]Sheet2!B103/1000000000</f>
        <v>1374245.3558398101</v>
      </c>
      <c r="I43" s="5">
        <f>+[1]Sheet2!A103/10000000000</f>
        <v>409230.62748960702</v>
      </c>
      <c r="J43" s="6"/>
    </row>
    <row r="44" spans="1:10" x14ac:dyDescent="0.25">
      <c r="A44" s="3">
        <v>73</v>
      </c>
      <c r="B44" s="4">
        <v>73</v>
      </c>
      <c r="C44" s="5">
        <f>+[1]Sheet2!B67/1000000000</f>
        <v>1374757.4508360301</v>
      </c>
      <c r="D44" s="5">
        <f>+[1]Sheet2!A67/10000000000</f>
        <v>408374.94259374001</v>
      </c>
      <c r="E44" s="6"/>
      <c r="F44" s="3">
        <v>117</v>
      </c>
      <c r="G44" s="4">
        <v>117</v>
      </c>
      <c r="H44" s="5">
        <f>+[1]Sheet2!B104/1000000000</f>
        <v>1374236.43039906</v>
      </c>
      <c r="I44" s="5">
        <f>+[1]Sheet2!A104/10000000000</f>
        <v>409247.36910919897</v>
      </c>
      <c r="J44" s="6"/>
    </row>
    <row r="45" spans="1:10" x14ac:dyDescent="0.25">
      <c r="A45" s="3">
        <v>74</v>
      </c>
      <c r="B45" s="4">
        <v>74</v>
      </c>
      <c r="C45" s="5">
        <f>+[1]Sheet2!B68/1000000000</f>
        <v>1374755.88514958</v>
      </c>
      <c r="D45" s="5">
        <f>+[1]Sheet2!A68/10000000000</f>
        <v>408377.292900984</v>
      </c>
      <c r="E45" s="6"/>
      <c r="F45" s="3">
        <v>118</v>
      </c>
      <c r="G45" s="4">
        <v>118</v>
      </c>
      <c r="H45" s="5">
        <f>+[1]Sheet2!B105/1000000000</f>
        <v>1374221.08638911</v>
      </c>
      <c r="I45" s="5">
        <f>+[1]Sheet2!A105/10000000000</f>
        <v>409284.04097136803</v>
      </c>
      <c r="J45" s="6"/>
    </row>
    <row r="46" spans="1:10" x14ac:dyDescent="0.25">
      <c r="A46" s="3">
        <v>75</v>
      </c>
      <c r="B46" s="4">
        <v>75</v>
      </c>
      <c r="C46" s="5">
        <f>+[1]Sheet2!B69/1000000000</f>
        <v>1374748.7314007301</v>
      </c>
      <c r="D46" s="5">
        <f>+[1]Sheet2!A69/10000000000</f>
        <v>408389.982944299</v>
      </c>
      <c r="E46" s="6"/>
      <c r="F46" s="3">
        <v>119</v>
      </c>
      <c r="G46" s="4">
        <v>119</v>
      </c>
      <c r="H46" s="5">
        <f>+[1]Sheet2!B106/1000000000</f>
        <v>1374214.70556384</v>
      </c>
      <c r="I46" s="5">
        <f>+[1]Sheet2!A106/10000000000</f>
        <v>409301.732847173</v>
      </c>
      <c r="J46" s="6"/>
    </row>
    <row r="47" spans="1:10" x14ac:dyDescent="0.25">
      <c r="A47" s="3">
        <v>76</v>
      </c>
      <c r="B47" s="4">
        <v>76</v>
      </c>
      <c r="C47" s="5">
        <f>+[1]Sheet2!B70/1000000000</f>
        <v>1374714.4251500601</v>
      </c>
      <c r="D47" s="5">
        <f>+[1]Sheet2!A70/10000000000</f>
        <v>408441.752650788</v>
      </c>
      <c r="E47" s="6"/>
      <c r="F47" s="3">
        <v>120</v>
      </c>
      <c r="G47" s="4">
        <v>120</v>
      </c>
      <c r="H47" s="5">
        <f>+[1]Sheet2!B107/1000000000</f>
        <v>1374210.1908205601</v>
      </c>
      <c r="I47" s="5">
        <f>+[1]Sheet2!A107/10000000000</f>
        <v>409321.22754211398</v>
      </c>
      <c r="J47" s="6"/>
    </row>
    <row r="48" spans="1:10" x14ac:dyDescent="0.25">
      <c r="A48" s="3">
        <v>77</v>
      </c>
      <c r="B48" s="4">
        <v>77</v>
      </c>
      <c r="C48" s="5">
        <f>+[1]Sheet2!B71/1000000000</f>
        <v>1374680.9752253499</v>
      </c>
      <c r="D48" s="5">
        <f>+[1]Sheet2!A71/10000000000</f>
        <v>408491.97623144701</v>
      </c>
      <c r="E48" s="6"/>
      <c r="F48" s="3">
        <v>121</v>
      </c>
      <c r="G48" s="4">
        <v>121</v>
      </c>
      <c r="H48" s="5">
        <f>+[1]Sheet2!B108/1000000000</f>
        <v>1374203.8625318999</v>
      </c>
      <c r="I48" s="5">
        <f>+[1]Sheet2!A108/10000000000</f>
        <v>409351.06777596101</v>
      </c>
      <c r="J48" s="6"/>
    </row>
    <row r="49" spans="1:10" x14ac:dyDescent="0.25">
      <c r="A49" s="3">
        <v>78</v>
      </c>
      <c r="B49" s="4">
        <v>78</v>
      </c>
      <c r="C49" s="5">
        <f>+[1]Sheet2!B72/1000000000</f>
        <v>1374648.67415468</v>
      </c>
      <c r="D49" s="5">
        <f>+[1]Sheet2!A72/10000000000</f>
        <v>408540.47274569998</v>
      </c>
      <c r="E49" s="6"/>
      <c r="F49" s="3">
        <v>122</v>
      </c>
      <c r="G49" s="4">
        <v>122</v>
      </c>
      <c r="H49" s="5">
        <f>+[1]Sheet2!B109/1000000000</f>
        <v>1374197.9808972599</v>
      </c>
      <c r="I49" s="5">
        <f>+[1]Sheet2!A109/10000000000</f>
        <v>409391.36220283998</v>
      </c>
      <c r="J49" s="6"/>
    </row>
    <row r="50" spans="1:10" x14ac:dyDescent="0.25">
      <c r="A50" s="3">
        <v>79</v>
      </c>
      <c r="B50" s="4">
        <v>79</v>
      </c>
      <c r="C50" s="5">
        <f>+[1]Sheet2!B73/1000000000</f>
        <v>1374612.39727172</v>
      </c>
      <c r="D50" s="5">
        <f>+[1]Sheet2!A73/10000000000</f>
        <v>408595.32569869998</v>
      </c>
      <c r="E50" s="6"/>
      <c r="F50" s="3">
        <v>123</v>
      </c>
      <c r="G50" s="4">
        <v>123</v>
      </c>
      <c r="H50" s="5">
        <f>+[1]Sheet2!B110/1000000000</f>
        <v>1374190.47296248</v>
      </c>
      <c r="I50" s="5">
        <f>+[1]Sheet2!A110/10000000000</f>
        <v>409442.65320325299</v>
      </c>
      <c r="J50" s="6"/>
    </row>
    <row r="51" spans="1:10" x14ac:dyDescent="0.25">
      <c r="A51" s="3">
        <v>80</v>
      </c>
      <c r="B51" s="4">
        <v>80</v>
      </c>
      <c r="C51" s="5">
        <f>+[1]Sheet2!B74/1000000000</f>
        <v>1374573.4429305999</v>
      </c>
      <c r="D51" s="5">
        <f>+[1]Sheet2!A74/10000000000</f>
        <v>408653.16924731003</v>
      </c>
      <c r="E51" s="6"/>
      <c r="F51" s="3">
        <v>124</v>
      </c>
      <c r="G51" s="4">
        <v>124</v>
      </c>
      <c r="H51" s="5">
        <f>+[1]Sheet2!B111/1000000000</f>
        <v>1374182.0495593201</v>
      </c>
      <c r="I51" s="5">
        <f>+[1]Sheet2!A111/10000000000</f>
        <v>409495.50913968502</v>
      </c>
      <c r="J51" s="6"/>
    </row>
    <row r="52" spans="1:10" x14ac:dyDescent="0.25">
      <c r="A52" s="3">
        <v>81</v>
      </c>
      <c r="B52" s="4">
        <v>81</v>
      </c>
      <c r="C52" s="5">
        <f>+[1]Sheet2!B75/1000000000</f>
        <v>1374555.4627016699</v>
      </c>
      <c r="D52" s="5">
        <f>+[1]Sheet2!A75/10000000000</f>
        <v>408681.32676591497</v>
      </c>
      <c r="E52" s="6"/>
      <c r="F52" s="3">
        <v>125</v>
      </c>
      <c r="G52" s="4">
        <v>125</v>
      </c>
      <c r="H52" s="5">
        <f>+[1]Sheet2!B112/1000000000</f>
        <v>1374177.6956023399</v>
      </c>
      <c r="I52" s="5">
        <f>+[1]Sheet2!A112/10000000000</f>
        <v>409494.575210526</v>
      </c>
      <c r="J52" s="6"/>
    </row>
    <row r="53" spans="1:10" x14ac:dyDescent="0.25">
      <c r="A53" s="3">
        <v>82</v>
      </c>
      <c r="B53" s="4">
        <v>82</v>
      </c>
      <c r="C53" s="5">
        <f>+[1]Sheet2!B76/1000000000</f>
        <v>1374524.0903298601</v>
      </c>
      <c r="D53" s="5">
        <f>+[1]Sheet2!A76/10000000000</f>
        <v>408732.18193753198</v>
      </c>
      <c r="E53" s="6"/>
      <c r="F53" s="3">
        <v>126</v>
      </c>
      <c r="G53" s="4">
        <v>126</v>
      </c>
      <c r="H53" s="5">
        <f>+[1]Sheet2!B113/1000000000</f>
        <v>1374176.4124248801</v>
      </c>
      <c r="I53" s="5">
        <f>+[1]Sheet2!A113/10000000000</f>
        <v>409502.69581113302</v>
      </c>
      <c r="J53" s="6"/>
    </row>
    <row r="54" spans="1:10" x14ac:dyDescent="0.25">
      <c r="A54" s="3">
        <v>83</v>
      </c>
      <c r="B54" s="4">
        <v>83</v>
      </c>
      <c r="C54" s="5">
        <f>+[1]Sheet2!B77/1000000000</f>
        <v>1374510.16631141</v>
      </c>
      <c r="D54" s="5">
        <f>+[1]Sheet2!A77/10000000000</f>
        <v>408753.17210474401</v>
      </c>
      <c r="E54" s="6"/>
      <c r="F54" s="3">
        <v>127</v>
      </c>
      <c r="G54" s="4">
        <v>127</v>
      </c>
      <c r="H54" s="5">
        <f>+[1]Sheet2!B114/1000000000</f>
        <v>1374181.9955859799</v>
      </c>
      <c r="I54" s="5">
        <f>+[1]Sheet2!A114/10000000000</f>
        <v>409505.95897138002</v>
      </c>
      <c r="J54" s="6"/>
    </row>
    <row r="55" spans="1:10" x14ac:dyDescent="0.25">
      <c r="A55" s="3">
        <v>84</v>
      </c>
      <c r="B55" s="4">
        <v>84</v>
      </c>
      <c r="C55" s="5">
        <f>+[1]Sheet2!B78/1000000000</f>
        <v>1374500.9481447299</v>
      </c>
      <c r="D55" s="5">
        <f>+[1]Sheet2!A78/10000000000</f>
        <v>408768.83888394397</v>
      </c>
      <c r="E55" s="6"/>
      <c r="F55" s="3">
        <v>128</v>
      </c>
      <c r="G55" s="4">
        <v>128</v>
      </c>
      <c r="H55" s="5">
        <f>+[1]Sheet2!B115/1000000000</f>
        <v>1374176.8225191601</v>
      </c>
      <c r="I55" s="5">
        <f>+[1]Sheet2!A115/10000000000</f>
        <v>409540.04500203399</v>
      </c>
      <c r="J55" s="6"/>
    </row>
    <row r="56" spans="1:10" x14ac:dyDescent="0.25">
      <c r="A56" s="3">
        <v>85</v>
      </c>
      <c r="B56" s="4">
        <v>85</v>
      </c>
      <c r="C56" s="5">
        <f>+[1]Sheet2!B79/1000000000</f>
        <v>1374474.62173318</v>
      </c>
      <c r="D56" s="5">
        <f>+[1]Sheet2!A79/10000000000</f>
        <v>408808.28032267501</v>
      </c>
      <c r="E56" s="6"/>
      <c r="F56" s="3">
        <v>129</v>
      </c>
      <c r="G56" s="4">
        <v>129</v>
      </c>
      <c r="H56" s="5">
        <f>+[1]Sheet2!B116/1000000000</f>
        <v>1374187.3835320601</v>
      </c>
      <c r="I56" s="5">
        <f>+[1]Sheet2!A116/10000000000</f>
        <v>409541.64779427397</v>
      </c>
      <c r="J56" s="6"/>
    </row>
    <row r="57" spans="1:10" x14ac:dyDescent="0.25">
      <c r="A57" s="3">
        <v>86</v>
      </c>
      <c r="B57" s="4">
        <v>86</v>
      </c>
      <c r="C57" s="5">
        <f>+[1]Sheet2!B80/1000000000</f>
        <v>1374452.1660841701</v>
      </c>
      <c r="D57" s="5">
        <f>+[1]Sheet2!A80/10000000000</f>
        <v>408841.39422094001</v>
      </c>
      <c r="E57" s="6"/>
      <c r="F57" s="3">
        <v>130</v>
      </c>
      <c r="G57" s="4">
        <v>130</v>
      </c>
      <c r="H57" s="5">
        <f>+[1]Sheet2!B117/1000000000</f>
        <v>1374193.5713228099</v>
      </c>
      <c r="I57" s="5">
        <f>+[1]Sheet2!A117/10000000000</f>
        <v>409506.39979972801</v>
      </c>
      <c r="J57" s="6"/>
    </row>
    <row r="58" spans="1:10" x14ac:dyDescent="0.25">
      <c r="A58" s="3">
        <v>87</v>
      </c>
      <c r="B58" s="4">
        <v>87</v>
      </c>
      <c r="C58" s="5">
        <f>+[1]Sheet2!B81/1000000000</f>
        <v>1374429.8585462901</v>
      </c>
      <c r="D58" s="5">
        <f>+[1]Sheet2!A81/10000000000</f>
        <v>408874.57148040802</v>
      </c>
      <c r="E58" s="6"/>
      <c r="F58" s="3">
        <v>131</v>
      </c>
      <c r="G58" s="4">
        <v>131</v>
      </c>
      <c r="H58" s="5">
        <f>+[1]Sheet2!B118/1000000000</f>
        <v>1374196.8187547401</v>
      </c>
      <c r="I58" s="5">
        <f>+[1]Sheet2!A118/10000000000</f>
        <v>409505.68334960198</v>
      </c>
      <c r="J58" s="6"/>
    </row>
    <row r="59" spans="1:10" x14ac:dyDescent="0.25">
      <c r="A59" s="3">
        <v>88</v>
      </c>
      <c r="B59" s="4">
        <v>88</v>
      </c>
      <c r="C59" s="5">
        <f>+[1]Sheet2!B82/1000000000</f>
        <v>1374419.5720435099</v>
      </c>
      <c r="D59" s="5">
        <f>+[1]Sheet2!A82/10000000000</f>
        <v>408891.66686520999</v>
      </c>
      <c r="E59" s="6"/>
      <c r="F59" s="3">
        <v>132</v>
      </c>
      <c r="G59" s="4">
        <v>132</v>
      </c>
      <c r="H59" s="5">
        <f>+[1]Sheet2!B119/1000000000</f>
        <v>1374197.3520381299</v>
      </c>
      <c r="I59" s="5">
        <f>+[1]Sheet2!A119/10000000000</f>
        <v>409502.38363721</v>
      </c>
      <c r="J59" s="6"/>
    </row>
    <row r="60" spans="1:10" x14ac:dyDescent="0.25">
      <c r="A60" s="3">
        <v>89</v>
      </c>
      <c r="B60" s="4">
        <v>89</v>
      </c>
      <c r="C60" s="5">
        <f>+[1]Sheet2!B83/1000000000</f>
        <v>1374409.1876568501</v>
      </c>
      <c r="D60" s="5">
        <f>+[1]Sheet2!A83/10000000000</f>
        <v>408912.05208323698</v>
      </c>
      <c r="E60" s="6"/>
      <c r="F60" s="3">
        <v>133</v>
      </c>
      <c r="G60" s="4">
        <v>133</v>
      </c>
      <c r="H60" s="5">
        <f>+[1]Sheet2!B120/1000000000</f>
        <v>1374194.3103616401</v>
      </c>
      <c r="I60" s="5">
        <f>+[1]Sheet2!A120/10000000000</f>
        <v>409500.15167381399</v>
      </c>
      <c r="J60" s="6"/>
    </row>
    <row r="61" spans="1:10" x14ac:dyDescent="0.25">
      <c r="A61" s="3">
        <v>90</v>
      </c>
      <c r="B61" s="4">
        <v>90</v>
      </c>
      <c r="C61" s="5">
        <f>+[1]Sheet2!B84/1000000000</f>
        <v>1374386.9336554001</v>
      </c>
      <c r="D61" s="5">
        <f>+[1]Sheet2!A84/10000000000</f>
        <v>408943.73260750301</v>
      </c>
      <c r="E61" s="6"/>
      <c r="F61" s="3">
        <v>134</v>
      </c>
      <c r="G61" s="4">
        <v>134</v>
      </c>
      <c r="H61" s="5">
        <f>+[1]Sheet2!B121/1000000000</f>
        <v>1374194.69573252</v>
      </c>
      <c r="I61" s="5">
        <f>+[1]Sheet2!A121/10000000000</f>
        <v>409481.20169155102</v>
      </c>
      <c r="J61" s="6"/>
    </row>
    <row r="62" spans="1:10" x14ac:dyDescent="0.25">
      <c r="A62" s="3">
        <v>91</v>
      </c>
      <c r="B62" s="4">
        <v>91</v>
      </c>
      <c r="C62" s="5">
        <f>+[1]Sheet2!B85/1000000000</f>
        <v>1374347.4075064501</v>
      </c>
      <c r="D62" s="5">
        <f>+[1]Sheet2!A85/10000000000</f>
        <v>409006.07960661303</v>
      </c>
      <c r="E62" s="6"/>
      <c r="F62" s="3">
        <v>135</v>
      </c>
      <c r="G62" s="4">
        <v>135</v>
      </c>
      <c r="H62" s="5">
        <f>+[1]Sheet2!B122/1000000000</f>
        <v>1374201.6728403899</v>
      </c>
      <c r="I62" s="5">
        <f>+[1]Sheet2!A122/10000000000</f>
        <v>409444.32323831797</v>
      </c>
      <c r="J62" s="6"/>
    </row>
    <row r="63" spans="1:10" x14ac:dyDescent="0.25">
      <c r="A63" s="3">
        <v>92</v>
      </c>
      <c r="B63" s="4">
        <v>92</v>
      </c>
      <c r="C63" s="5">
        <f>+[1]Sheet2!B86/1000000000</f>
        <v>1374335.77763306</v>
      </c>
      <c r="D63" s="5">
        <f>+[1]Sheet2!A86/10000000000</f>
        <v>409025.30636516702</v>
      </c>
      <c r="E63" s="6"/>
      <c r="F63" s="3">
        <v>136</v>
      </c>
      <c r="G63" s="4">
        <v>136</v>
      </c>
      <c r="H63" s="5">
        <f>+[1]Sheet2!B123/1000000000</f>
        <v>1374210.5439756999</v>
      </c>
      <c r="I63" s="5">
        <f>+[1]Sheet2!A123/10000000000</f>
        <v>409384.75744280202</v>
      </c>
      <c r="J63" s="6"/>
    </row>
    <row r="64" spans="1:10" x14ac:dyDescent="0.25">
      <c r="A64" s="3">
        <v>93</v>
      </c>
      <c r="B64" s="4">
        <v>93</v>
      </c>
      <c r="C64" s="5">
        <f>+[1]Sheet2!B87/1000000000</f>
        <v>1374323.72723988</v>
      </c>
      <c r="D64" s="5">
        <f>+[1]Sheet2!A87/10000000000</f>
        <v>409045.85843099799</v>
      </c>
      <c r="E64" s="6"/>
      <c r="F64" s="3">
        <v>137</v>
      </c>
      <c r="G64" s="4">
        <v>137</v>
      </c>
      <c r="H64" s="5">
        <f>+[1]Sheet2!B124/1000000000</f>
        <v>1374217.598762</v>
      </c>
      <c r="I64" s="5">
        <f>+[1]Sheet2!A124/10000000000</f>
        <v>409339.52874067699</v>
      </c>
      <c r="J64" s="6"/>
    </row>
    <row r="65" spans="1:10" x14ac:dyDescent="0.25">
      <c r="A65" s="3">
        <v>94</v>
      </c>
      <c r="B65" s="4">
        <v>94</v>
      </c>
      <c r="C65" s="5">
        <f>+[1]Sheet2!B88/1000000000</f>
        <v>1374300.96688219</v>
      </c>
      <c r="D65" s="5">
        <f>+[1]Sheet2!A88/10000000000</f>
        <v>409036.83566986001</v>
      </c>
      <c r="E65" s="6"/>
      <c r="F65" s="3">
        <v>138</v>
      </c>
      <c r="G65" s="4">
        <v>138</v>
      </c>
      <c r="H65" s="5">
        <f>+[1]Sheet2!B125/1000000000</f>
        <v>1374223.5972571799</v>
      </c>
      <c r="I65" s="5">
        <f>+[1]Sheet2!A125/10000000000</f>
        <v>409315.59395169403</v>
      </c>
      <c r="J65" s="6"/>
    </row>
    <row r="66" spans="1:10" x14ac:dyDescent="0.25">
      <c r="A66" s="3">
        <v>95</v>
      </c>
      <c r="B66" s="4">
        <v>95</v>
      </c>
      <c r="C66" s="5">
        <f>+[1]Sheet2!B89/1000000000</f>
        <v>1374260.8344163599</v>
      </c>
      <c r="D66" s="5">
        <f>+[1]Sheet2!A89/10000000000</f>
        <v>409014.28022991703</v>
      </c>
      <c r="E66" s="6"/>
      <c r="F66" s="3">
        <v>139</v>
      </c>
      <c r="G66" s="4">
        <v>139</v>
      </c>
      <c r="H66" s="5">
        <f>+[1]Sheet2!B126/1000000000</f>
        <v>1374236.3950712199</v>
      </c>
      <c r="I66" s="5">
        <f>+[1]Sheet2!A126/10000000000</f>
        <v>409279.84419044998</v>
      </c>
      <c r="J66" s="6"/>
    </row>
    <row r="67" spans="1:10" x14ac:dyDescent="0.25">
      <c r="A67" s="3">
        <v>96</v>
      </c>
      <c r="B67" s="4">
        <v>96</v>
      </c>
      <c r="C67" s="5">
        <f>+[1]Sheet2!B90/1000000000</f>
        <v>1374204.79589359</v>
      </c>
      <c r="D67" s="5">
        <f>+[1]Sheet2!A90/10000000000</f>
        <v>408988.11068255402</v>
      </c>
      <c r="E67" s="6"/>
      <c r="F67" s="3">
        <v>140</v>
      </c>
      <c r="G67" s="4">
        <v>140</v>
      </c>
      <c r="H67" s="5">
        <f>+[1]Sheet2!B127/1000000000</f>
        <v>1374276.75040894</v>
      </c>
      <c r="I67" s="5">
        <f>+[1]Sheet2!A127/10000000000</f>
        <v>409187.58905284799</v>
      </c>
      <c r="J67" s="6"/>
    </row>
    <row r="68" spans="1:10" x14ac:dyDescent="0.25">
      <c r="A68" s="3">
        <v>97</v>
      </c>
      <c r="B68" s="4">
        <v>97</v>
      </c>
      <c r="C68" s="5">
        <f>+[1]Sheet2!B91/1000000000</f>
        <v>1374194.76132059</v>
      </c>
      <c r="D68" s="5">
        <f>+[1]Sheet2!A91/10000000000</f>
        <v>408978.31527249602</v>
      </c>
      <c r="E68" s="6"/>
      <c r="F68" s="3">
        <v>141</v>
      </c>
      <c r="G68" s="4">
        <v>141</v>
      </c>
      <c r="H68" s="5">
        <f>+[1]Sheet2!B128/1000000000</f>
        <v>1374310.78310902</v>
      </c>
      <c r="I68" s="5">
        <f>+[1]Sheet2!A128/10000000000</f>
        <v>409108.60262522497</v>
      </c>
      <c r="J68" s="6"/>
    </row>
    <row r="69" spans="1:10" x14ac:dyDescent="0.25">
      <c r="A69" s="3">
        <v>98</v>
      </c>
      <c r="B69" s="4">
        <v>98</v>
      </c>
      <c r="C69" s="5">
        <f>+[1]Sheet2!B92/1000000000</f>
        <v>1374185.6413553399</v>
      </c>
      <c r="D69" s="5">
        <f>+[1]Sheet2!A92/10000000000</f>
        <v>408973.927612347</v>
      </c>
      <c r="E69" s="6"/>
      <c r="F69" s="3">
        <v>142</v>
      </c>
      <c r="G69" s="4">
        <v>142</v>
      </c>
      <c r="H69" s="5">
        <f>+[1]Sheet2!B129/1000000000</f>
        <v>1374334.21289689</v>
      </c>
      <c r="I69" s="5">
        <f>+[1]Sheet2!A129/10000000000</f>
        <v>409054.79658900702</v>
      </c>
      <c r="J69" s="6"/>
    </row>
    <row r="70" spans="1:10" x14ac:dyDescent="0.25">
      <c r="A70" s="3">
        <v>99</v>
      </c>
      <c r="B70" s="4">
        <v>99</v>
      </c>
      <c r="C70" s="5">
        <f>+[1]Sheet2!B93/1000000000</f>
        <v>1374185.2765341799</v>
      </c>
      <c r="D70" s="5">
        <f>+[1]Sheet2!A93/10000000000</f>
        <v>408974.75226844801</v>
      </c>
      <c r="E70" s="6"/>
      <c r="F70" s="3">
        <v>143</v>
      </c>
      <c r="G70" s="4">
        <v>143</v>
      </c>
      <c r="H70" s="5">
        <f>+[1]Sheet2!B130/1000000000</f>
        <v>1374356.8427591601</v>
      </c>
      <c r="I70" s="5">
        <f>+[1]Sheet2!A130/10000000000</f>
        <v>409012.24891051103</v>
      </c>
      <c r="J70" s="6"/>
    </row>
    <row r="71" spans="1:10" x14ac:dyDescent="0.25">
      <c r="A71" s="3">
        <v>100</v>
      </c>
      <c r="B71" s="4">
        <v>100</v>
      </c>
      <c r="C71" s="5">
        <f>+[1]Sheet2!B94/1000000000</f>
        <v>1374194.3031119001</v>
      </c>
      <c r="D71" s="5">
        <f>+[1]Sheet2!A94/10000000000</f>
        <v>408979.05307775299</v>
      </c>
      <c r="E71" s="6"/>
      <c r="F71" s="3">
        <v>144</v>
      </c>
      <c r="G71" s="4">
        <v>144</v>
      </c>
      <c r="H71" s="5">
        <f>+[1]Sheet2!B131/1000000000</f>
        <v>1374397.03972062</v>
      </c>
      <c r="I71" s="5">
        <f>+[1]Sheet2!A131/10000000000</f>
        <v>408950.19284518203</v>
      </c>
      <c r="J71" s="6"/>
    </row>
    <row r="72" spans="1:10" x14ac:dyDescent="0.25">
      <c r="A72" s="3">
        <v>101</v>
      </c>
      <c r="B72" s="4">
        <v>101</v>
      </c>
      <c r="C72" s="5">
        <f>+[1]Sheet2!B95/1000000000</f>
        <v>1374204.3880223799</v>
      </c>
      <c r="D72" s="5">
        <f>+[1]Sheet2!A95/10000000000</f>
        <v>408988.95071805897</v>
      </c>
      <c r="E72" s="6"/>
      <c r="F72" s="3">
        <v>145</v>
      </c>
      <c r="G72" s="4">
        <v>145</v>
      </c>
      <c r="H72" s="5">
        <f>+[1]Sheet2!B132/1000000000</f>
        <v>1374432.0343188001</v>
      </c>
      <c r="I72" s="5">
        <f>+[1]Sheet2!A132/10000000000</f>
        <v>408899.84235602297</v>
      </c>
      <c r="J72" s="6"/>
    </row>
    <row r="73" spans="1:10" x14ac:dyDescent="0.25">
      <c r="A73" s="3">
        <v>102</v>
      </c>
      <c r="B73" s="4">
        <v>102</v>
      </c>
      <c r="C73" s="5">
        <f>+[1]Sheet2!B96/1000000000</f>
        <v>1374260.4875845299</v>
      </c>
      <c r="D73" s="5">
        <f>+[1]Sheet2!A96/10000000000</f>
        <v>409015.09089848801</v>
      </c>
      <c r="E73" s="6"/>
      <c r="F73" s="3">
        <v>146</v>
      </c>
      <c r="G73" s="4">
        <v>146</v>
      </c>
      <c r="H73" s="5">
        <f>+[1]Sheet2!B133/1000000000</f>
        <v>1374441.2454227901</v>
      </c>
      <c r="I73" s="5">
        <f>+[1]Sheet2!A133/10000000000</f>
        <v>408881.99602351303</v>
      </c>
      <c r="J73" s="6"/>
    </row>
    <row r="74" spans="1:10" x14ac:dyDescent="0.25">
      <c r="A74" s="3">
        <v>103</v>
      </c>
      <c r="B74" s="4">
        <v>103</v>
      </c>
      <c r="C74" s="5">
        <f>+[1]Sheet2!B97/1000000000</f>
        <v>1374300.6494537401</v>
      </c>
      <c r="D74" s="5">
        <f>+[1]Sheet2!A97/10000000000</f>
        <v>409037.62549298501</v>
      </c>
      <c r="E74" s="6"/>
      <c r="F74" s="3">
        <v>147</v>
      </c>
      <c r="G74" s="4">
        <v>147</v>
      </c>
      <c r="H74" s="5">
        <f>+[1]Sheet2!B134/1000000000</f>
        <v>1374473.7714801701</v>
      </c>
      <c r="I74" s="5">
        <f>+[1]Sheet2!A134/10000000000</f>
        <v>408831.50706777099</v>
      </c>
      <c r="J74" s="6"/>
    </row>
    <row r="75" spans="1:10" x14ac:dyDescent="0.25">
      <c r="A75" s="3">
        <v>104</v>
      </c>
      <c r="B75" s="4">
        <v>104</v>
      </c>
      <c r="C75" s="5">
        <f>+[1]Sheet2!B135/1000000000</f>
        <v>1374499.59805268</v>
      </c>
      <c r="D75" s="5">
        <f>+[1]Sheet2!A135/10000000000</f>
        <v>408791.26274850703</v>
      </c>
      <c r="E75" s="6"/>
      <c r="F75" s="3">
        <v>148</v>
      </c>
      <c r="G75" s="4">
        <v>148</v>
      </c>
      <c r="H75" s="5">
        <f>+[1]Sheet2!B172/1000000000</f>
        <v>1375124.27131654</v>
      </c>
      <c r="I75" s="5">
        <f>+[1]Sheet2!A172/10000000000</f>
        <v>407823.44927438197</v>
      </c>
      <c r="J75" s="6"/>
    </row>
    <row r="76" spans="1:10" x14ac:dyDescent="0.25">
      <c r="A76" s="3">
        <v>105</v>
      </c>
      <c r="B76" s="4">
        <v>105</v>
      </c>
      <c r="C76" s="5">
        <f>+[1]Sheet2!B136/1000000000</f>
        <v>1374511.4398401901</v>
      </c>
      <c r="D76" s="5">
        <f>+[1]Sheet2!A136/10000000000</f>
        <v>408775.63963235699</v>
      </c>
      <c r="E76" s="6"/>
      <c r="F76" s="3">
        <v>149</v>
      </c>
      <c r="G76" s="4">
        <v>149</v>
      </c>
      <c r="H76" s="5">
        <f>+[1]Sheet2!B173/1000000000</f>
        <v>1375130.85290078</v>
      </c>
      <c r="I76" s="5">
        <f>+[1]Sheet2!A173/10000000000</f>
        <v>407803.59035345103</v>
      </c>
      <c r="J76" s="6"/>
    </row>
    <row r="77" spans="1:10" x14ac:dyDescent="0.25">
      <c r="A77" s="3">
        <v>106</v>
      </c>
      <c r="B77" s="4">
        <v>106</v>
      </c>
      <c r="C77" s="5">
        <f>+[1]Sheet2!B137/1000000000</f>
        <v>1374516.93399391</v>
      </c>
      <c r="D77" s="5">
        <f>+[1]Sheet2!A137/10000000000</f>
        <v>408764.60432051698</v>
      </c>
      <c r="E77" s="6"/>
      <c r="F77" s="3">
        <v>150</v>
      </c>
      <c r="G77" s="4">
        <v>150</v>
      </c>
      <c r="H77" s="5">
        <f>+[1]Sheet2!B174/1000000000</f>
        <v>1375134.58962718</v>
      </c>
      <c r="I77" s="5">
        <f>+[1]Sheet2!A174/10000000000</f>
        <v>407790.05652897101</v>
      </c>
      <c r="J77" s="6"/>
    </row>
    <row r="78" spans="1:10" x14ac:dyDescent="0.25">
      <c r="A78" s="3">
        <v>107</v>
      </c>
      <c r="B78" s="4">
        <v>107</v>
      </c>
      <c r="C78" s="5">
        <f>+[1]Sheet2!B138/1000000000</f>
        <v>1374531.41490125</v>
      </c>
      <c r="D78" s="5">
        <f>+[1]Sheet2!A138/10000000000</f>
        <v>408744.14487339498</v>
      </c>
      <c r="E78" s="6"/>
      <c r="F78" s="3">
        <v>151</v>
      </c>
      <c r="G78" s="4">
        <v>151</v>
      </c>
      <c r="H78" s="5">
        <f>+[1]Sheet2!B175/1000000000</f>
        <v>1375140.7681465901</v>
      </c>
      <c r="I78" s="5">
        <f>+[1]Sheet2!A175/10000000000</f>
        <v>407762.44425664999</v>
      </c>
      <c r="J78" s="6"/>
    </row>
    <row r="79" spans="1:10" x14ac:dyDescent="0.25">
      <c r="A79" s="3">
        <v>108</v>
      </c>
      <c r="B79" s="4">
        <v>108</v>
      </c>
      <c r="C79" s="5">
        <f>+[1]Sheet2!B139/1000000000</f>
        <v>1374548.4621272299</v>
      </c>
      <c r="D79" s="5">
        <f>+[1]Sheet2!A139/10000000000</f>
        <v>408718.82447535702</v>
      </c>
      <c r="E79" s="6"/>
      <c r="F79" s="3">
        <v>152</v>
      </c>
      <c r="G79" s="4">
        <v>152</v>
      </c>
      <c r="H79" s="5">
        <f>+[1]Sheet2!B176/1000000000</f>
        <v>1375141.76786652</v>
      </c>
      <c r="I79" s="5">
        <f>+[1]Sheet2!A176/10000000000</f>
        <v>407755.99913611799</v>
      </c>
      <c r="J79" s="6"/>
    </row>
    <row r="80" spans="1:10" x14ac:dyDescent="0.25">
      <c r="A80" s="3">
        <v>109</v>
      </c>
      <c r="B80" s="4">
        <v>109</v>
      </c>
      <c r="C80" s="5">
        <f>+[1]Sheet2!B140/1000000000</f>
        <v>1374584.6001047899</v>
      </c>
      <c r="D80" s="5">
        <f>+[1]Sheet2!A140/10000000000</f>
        <v>408660.37298032799</v>
      </c>
      <c r="E80" s="6"/>
      <c r="F80" s="3">
        <v>153</v>
      </c>
      <c r="G80" s="4">
        <v>153</v>
      </c>
      <c r="H80" s="5">
        <f>+[1]Sheet2!B177/1000000000</f>
        <v>1375143.3488518801</v>
      </c>
      <c r="I80" s="5">
        <f>+[1]Sheet2!A177/10000000000</f>
        <v>407737.20348611602</v>
      </c>
      <c r="J80" s="6"/>
    </row>
    <row r="81" spans="1:10" x14ac:dyDescent="0.25">
      <c r="A81" s="3">
        <v>110</v>
      </c>
      <c r="B81" s="4">
        <v>110</v>
      </c>
      <c r="C81" s="5">
        <f>+[1]Sheet2!B141/1000000000</f>
        <v>1374602.8581900101</v>
      </c>
      <c r="D81" s="5">
        <f>+[1]Sheet2!A141/10000000000</f>
        <v>408633.68032725999</v>
      </c>
      <c r="E81" s="6"/>
      <c r="F81" s="3">
        <v>154</v>
      </c>
      <c r="G81" s="4">
        <v>154</v>
      </c>
      <c r="H81" s="5">
        <f>+[1]Sheet2!B178/1000000000</f>
        <v>1375145.2621035599</v>
      </c>
      <c r="I81" s="5">
        <f>+[1]Sheet2!A178/10000000000</f>
        <v>407712.24212974799</v>
      </c>
      <c r="J81" s="6"/>
    </row>
    <row r="82" spans="1:10" x14ac:dyDescent="0.25">
      <c r="A82" s="3">
        <v>111</v>
      </c>
      <c r="B82" s="4">
        <v>111</v>
      </c>
      <c r="C82" s="5">
        <f>+[1]Sheet2!B142/1000000000</f>
        <v>1374632.12728011</v>
      </c>
      <c r="D82" s="5">
        <f>+[1]Sheet2!A142/10000000000</f>
        <v>408587.65454843198</v>
      </c>
      <c r="E82" s="6"/>
      <c r="F82" s="3">
        <v>155</v>
      </c>
      <c r="G82" s="4">
        <v>155</v>
      </c>
      <c r="H82" s="5">
        <f>+[1]Sheet2!B179/1000000000</f>
        <v>1375145.1818421599</v>
      </c>
      <c r="I82" s="5">
        <f>+[1]Sheet2!A179/10000000000</f>
        <v>407703.407034659</v>
      </c>
      <c r="J82" s="6"/>
    </row>
    <row r="83" spans="1:10" x14ac:dyDescent="0.25">
      <c r="A83" s="3">
        <v>112</v>
      </c>
      <c r="B83" s="4">
        <v>112</v>
      </c>
      <c r="C83" s="5">
        <f>+[1]Sheet2!B143/1000000000</f>
        <v>1374648.37000406</v>
      </c>
      <c r="D83" s="5">
        <f>+[1]Sheet2!A143/10000000000</f>
        <v>408563.38933732902</v>
      </c>
      <c r="E83" s="6"/>
      <c r="F83" s="3">
        <v>156</v>
      </c>
      <c r="G83" s="4">
        <v>156</v>
      </c>
      <c r="H83" s="5">
        <f>+[1]Sheet2!B180/1000000000</f>
        <v>1375144.4085268499</v>
      </c>
      <c r="I83" s="5">
        <f>+[1]Sheet2!A180/10000000000</f>
        <v>407688.35620362498</v>
      </c>
      <c r="J83" s="6"/>
    </row>
    <row r="84" spans="1:10" x14ac:dyDescent="0.25">
      <c r="A84" s="3">
        <v>113</v>
      </c>
      <c r="B84" s="4">
        <v>113</v>
      </c>
      <c r="C84" s="5">
        <f>+[1]Sheet2!B144/1000000000</f>
        <v>1374658.98028002</v>
      </c>
      <c r="D84" s="5">
        <f>+[1]Sheet2!A144/10000000000</f>
        <v>408544.68481389398</v>
      </c>
      <c r="E84" s="6"/>
      <c r="F84" s="3">
        <v>157</v>
      </c>
      <c r="G84" s="4">
        <v>157</v>
      </c>
      <c r="H84" s="5">
        <f>+[1]Sheet2!B181/1000000000</f>
        <v>1375142.90614448</v>
      </c>
      <c r="I84" s="5">
        <f>+[1]Sheet2!A181/10000000000</f>
        <v>407672.28706457402</v>
      </c>
      <c r="J84" s="6"/>
    </row>
    <row r="85" spans="1:10" x14ac:dyDescent="0.25">
      <c r="A85" s="3">
        <v>114</v>
      </c>
      <c r="B85" s="4">
        <v>114</v>
      </c>
      <c r="C85" s="5">
        <f>+[1]Sheet2!B145/1000000000</f>
        <v>1374679.9261290899</v>
      </c>
      <c r="D85" s="5">
        <f>+[1]Sheet2!A145/10000000000</f>
        <v>408513.20208381698</v>
      </c>
      <c r="E85" s="6"/>
      <c r="F85" s="3">
        <v>158</v>
      </c>
      <c r="G85" s="4">
        <v>158</v>
      </c>
      <c r="H85" s="5">
        <f>+[1]Sheet2!B182/1000000000</f>
        <v>1375139.2987681001</v>
      </c>
      <c r="I85" s="5">
        <f>+[1]Sheet2!A182/10000000000</f>
        <v>407649.51247011498</v>
      </c>
      <c r="J85" s="6"/>
    </row>
    <row r="86" spans="1:10" x14ac:dyDescent="0.25">
      <c r="A86" s="3">
        <v>115</v>
      </c>
      <c r="B86" s="4">
        <v>115</v>
      </c>
      <c r="C86" s="5">
        <f>+[1]Sheet2!B146/1000000000</f>
        <v>1374732.86388832</v>
      </c>
      <c r="D86" s="5">
        <f>+[1]Sheet2!A146/10000000000</f>
        <v>408432.25459574501</v>
      </c>
      <c r="E86" s="6"/>
      <c r="F86" s="3">
        <v>159</v>
      </c>
      <c r="G86" s="4">
        <v>159</v>
      </c>
      <c r="H86" s="5">
        <f>+[1]Sheet2!B183/1000000000</f>
        <v>1375128.59839065</v>
      </c>
      <c r="I86" s="5">
        <f>+[1]Sheet2!A183/10000000000</f>
        <v>407588.35632008302</v>
      </c>
      <c r="J86" s="6"/>
    </row>
    <row r="87" spans="1:10" x14ac:dyDescent="0.25">
      <c r="A87" s="3">
        <v>116</v>
      </c>
      <c r="B87" s="4">
        <v>116</v>
      </c>
      <c r="C87" s="5">
        <f>+[1]Sheet2!B147/1000000000</f>
        <v>1374757.1466915901</v>
      </c>
      <c r="D87" s="5">
        <f>+[1]Sheet2!A147/10000000000</f>
        <v>408395.57320823398</v>
      </c>
      <c r="E87" s="6"/>
      <c r="F87" s="3">
        <v>160</v>
      </c>
      <c r="G87" s="4">
        <v>160</v>
      </c>
      <c r="H87" s="5">
        <f>+[1]Sheet2!B184/1000000000</f>
        <v>1375122.5661938</v>
      </c>
      <c r="I87" s="5">
        <f>+[1]Sheet2!A184/10000000000</f>
        <v>407553.18488894502</v>
      </c>
      <c r="J87" s="6"/>
    </row>
    <row r="88" spans="1:10" x14ac:dyDescent="0.25">
      <c r="A88" s="3">
        <f>+F87+1</f>
        <v>161</v>
      </c>
      <c r="B88" s="3">
        <f>+G87+1</f>
        <v>161</v>
      </c>
      <c r="C88" s="5">
        <f>+[1]Sheet2!B148/1000000000</f>
        <v>1374766.25515822</v>
      </c>
      <c r="D88" s="5">
        <f>+[1]Sheet2!A148/10000000000</f>
        <v>408382.56329161098</v>
      </c>
      <c r="E88" s="6"/>
      <c r="F88" s="3">
        <f>+A131+1</f>
        <v>205</v>
      </c>
      <c r="G88" s="3">
        <f>+B131+1</f>
        <v>205</v>
      </c>
      <c r="H88" s="5">
        <f>+[1]Sheet2!B185/1000000000</f>
        <v>1375113.8324165801</v>
      </c>
      <c r="I88" s="5">
        <f>+[1]Sheet2!A185/10000000000</f>
        <v>407505.20487361797</v>
      </c>
      <c r="J88" s="6"/>
    </row>
    <row r="89" spans="1:10" x14ac:dyDescent="0.25">
      <c r="A89" s="3">
        <f>+A88+1</f>
        <v>162</v>
      </c>
      <c r="B89" s="4">
        <f>+B88+1</f>
        <v>162</v>
      </c>
      <c r="C89" s="5">
        <f>+[1]Sheet2!B149/1000000000</f>
        <v>1374794.50978998</v>
      </c>
      <c r="D89" s="5">
        <f>+[1]Sheet2!A149/10000000000</f>
        <v>408401.200788385</v>
      </c>
      <c r="E89" s="6"/>
      <c r="F89" s="3">
        <f>+F88+1</f>
        <v>206</v>
      </c>
      <c r="G89" s="4">
        <f>+G88+1</f>
        <v>206</v>
      </c>
      <c r="H89" s="5">
        <f>+[1]Sheet2!B186/1000000000</f>
        <v>1375103.4691917601</v>
      </c>
      <c r="I89" s="5">
        <f>+[1]Sheet2!A186/10000000000</f>
        <v>407444.54476140899</v>
      </c>
      <c r="J89" s="6"/>
    </row>
    <row r="90" spans="1:10" x14ac:dyDescent="0.25">
      <c r="A90" s="3">
        <f t="shared" ref="A90:A131" si="0">+A89+1</f>
        <v>163</v>
      </c>
      <c r="B90" s="4">
        <f t="shared" ref="B90:B131" si="1">+B89+1</f>
        <v>163</v>
      </c>
      <c r="C90" s="5">
        <f>+[1]Sheet2!B150/1000000000</f>
        <v>1374795.1737130799</v>
      </c>
      <c r="D90" s="5">
        <f>+[1]Sheet2!A150/10000000000</f>
        <v>408400.19610970601</v>
      </c>
      <c r="E90" s="6"/>
      <c r="F90" s="3">
        <f t="shared" ref="F90:F131" si="2">+F89+1</f>
        <v>207</v>
      </c>
      <c r="G90" s="4">
        <f t="shared" ref="G90:G131" si="3">+G89+1</f>
        <v>207</v>
      </c>
      <c r="H90" s="5">
        <f>+[1]Sheet2!B187/1000000000</f>
        <v>1375094.6567575501</v>
      </c>
      <c r="I90" s="5">
        <f>+[1]Sheet2!A187/10000000000</f>
        <v>407386.80995971902</v>
      </c>
      <c r="J90" s="6"/>
    </row>
    <row r="91" spans="1:10" x14ac:dyDescent="0.25">
      <c r="A91" s="3">
        <f t="shared" si="0"/>
        <v>164</v>
      </c>
      <c r="B91" s="4">
        <f t="shared" si="1"/>
        <v>164</v>
      </c>
      <c r="C91" s="5">
        <f>+[1]Sheet2!B151/1000000000</f>
        <v>1374765.95912658</v>
      </c>
      <c r="D91" s="5">
        <f>+[1]Sheet2!A151/10000000000</f>
        <v>408380.74724239798</v>
      </c>
      <c r="E91" s="6"/>
      <c r="F91" s="3">
        <f t="shared" si="2"/>
        <v>208</v>
      </c>
      <c r="G91" s="4">
        <f t="shared" si="3"/>
        <v>208</v>
      </c>
      <c r="H91" s="5">
        <f>+[1]Sheet2!B188/1000000000</f>
        <v>1375087.9819104399</v>
      </c>
      <c r="I91" s="5">
        <f>+[1]Sheet2!A188/10000000000</f>
        <v>407347.38009355601</v>
      </c>
      <c r="J91" s="6"/>
    </row>
    <row r="92" spans="1:10" x14ac:dyDescent="0.25">
      <c r="A92" s="3">
        <f t="shared" si="0"/>
        <v>165</v>
      </c>
      <c r="B92" s="4">
        <f t="shared" si="1"/>
        <v>165</v>
      </c>
      <c r="C92" s="5">
        <f>+[1]Sheet2!B152/1000000000</f>
        <v>1374783.3427327999</v>
      </c>
      <c r="D92" s="5">
        <f>+[1]Sheet2!A152/10000000000</f>
        <v>408355.91729262902</v>
      </c>
      <c r="E92" s="6"/>
      <c r="F92" s="3">
        <f t="shared" si="2"/>
        <v>209</v>
      </c>
      <c r="G92" s="4">
        <f t="shared" si="3"/>
        <v>209</v>
      </c>
      <c r="H92" s="5">
        <f>+[1]Sheet2!B189/1000000000</f>
        <v>1375078.6548349999</v>
      </c>
      <c r="I92" s="5">
        <f>+[1]Sheet2!A189/10000000000</f>
        <v>407288.96564659401</v>
      </c>
      <c r="J92" s="6"/>
    </row>
    <row r="93" spans="1:10" x14ac:dyDescent="0.25">
      <c r="A93" s="3">
        <f t="shared" si="0"/>
        <v>166</v>
      </c>
      <c r="B93" s="4">
        <f t="shared" si="1"/>
        <v>166</v>
      </c>
      <c r="C93" s="5">
        <f>+[1]Sheet2!B153/1000000000</f>
        <v>1374811.5536747</v>
      </c>
      <c r="D93" s="5">
        <f>+[1]Sheet2!A153/10000000000</f>
        <v>408312.73644380498</v>
      </c>
      <c r="E93" s="6"/>
      <c r="F93" s="3">
        <f t="shared" si="2"/>
        <v>210</v>
      </c>
      <c r="G93" s="4">
        <f t="shared" si="3"/>
        <v>210</v>
      </c>
      <c r="H93" s="5">
        <f>+[1]Sheet2!B190/1000000000</f>
        <v>1375072.50037274</v>
      </c>
      <c r="I93" s="5">
        <f>+[1]Sheet2!A190/10000000000</f>
        <v>407250.77875933098</v>
      </c>
      <c r="J93" s="6"/>
    </row>
    <row r="94" spans="1:10" x14ac:dyDescent="0.25">
      <c r="A94" s="3">
        <f t="shared" si="0"/>
        <v>167</v>
      </c>
      <c r="B94" s="4">
        <f t="shared" si="1"/>
        <v>167</v>
      </c>
      <c r="C94" s="5">
        <f>+[1]Sheet2!B154/1000000000</f>
        <v>1374845.5211535001</v>
      </c>
      <c r="D94" s="5">
        <f>+[1]Sheet2!A154/10000000000</f>
        <v>408262.56630052498</v>
      </c>
      <c r="E94" s="6"/>
      <c r="F94" s="3">
        <f t="shared" si="2"/>
        <v>211</v>
      </c>
      <c r="G94" s="4">
        <f t="shared" si="3"/>
        <v>211</v>
      </c>
      <c r="H94" s="5">
        <f>+[1]Sheet2!B191/1000000000</f>
        <v>1375070.4837827201</v>
      </c>
      <c r="I94" s="5">
        <f>+[1]Sheet2!A191/10000000000</f>
        <v>407235.21962672501</v>
      </c>
      <c r="J94" s="6"/>
    </row>
    <row r="95" spans="1:10" x14ac:dyDescent="0.25">
      <c r="A95" s="3">
        <f t="shared" si="0"/>
        <v>168</v>
      </c>
      <c r="B95" s="4">
        <f t="shared" si="1"/>
        <v>168</v>
      </c>
      <c r="C95" s="5">
        <f>+[1]Sheet2!B155/1000000000</f>
        <v>1374881.7111799701</v>
      </c>
      <c r="D95" s="5">
        <f>+[1]Sheet2!A155/10000000000</f>
        <v>408208.32450295001</v>
      </c>
      <c r="E95" s="6"/>
      <c r="F95" s="3">
        <f t="shared" si="2"/>
        <v>212</v>
      </c>
      <c r="G95" s="4">
        <f t="shared" si="3"/>
        <v>212</v>
      </c>
      <c r="H95" s="5">
        <f>+[1]Sheet2!B192/1000000000</f>
        <v>1375066.6688860599</v>
      </c>
      <c r="I95" s="5">
        <f>+[1]Sheet2!A192/10000000000</f>
        <v>407209.00111338001</v>
      </c>
      <c r="J95" s="6"/>
    </row>
    <row r="96" spans="1:10" x14ac:dyDescent="0.25">
      <c r="A96" s="3">
        <f t="shared" si="0"/>
        <v>169</v>
      </c>
      <c r="B96" s="4">
        <f t="shared" si="1"/>
        <v>169</v>
      </c>
      <c r="C96" s="5">
        <f>+[1]Sheet2!B156/1000000000</f>
        <v>1374917.7476135199</v>
      </c>
      <c r="D96" s="5">
        <f>+[1]Sheet2!A156/10000000000</f>
        <v>408157.28907874902</v>
      </c>
      <c r="E96" s="6"/>
      <c r="F96" s="3">
        <f t="shared" si="2"/>
        <v>213</v>
      </c>
      <c r="G96" s="4">
        <f t="shared" si="3"/>
        <v>213</v>
      </c>
      <c r="H96" s="5">
        <f>+[1]Sheet2!B193/1000000000</f>
        <v>1375060.3194269601</v>
      </c>
      <c r="I96" s="5">
        <f>+[1]Sheet2!A193/10000000000</f>
        <v>407173.967969566</v>
      </c>
      <c r="J96" s="6"/>
    </row>
    <row r="97" spans="1:10" x14ac:dyDescent="0.25">
      <c r="A97" s="3">
        <f t="shared" si="0"/>
        <v>170</v>
      </c>
      <c r="B97" s="4">
        <f t="shared" si="1"/>
        <v>170</v>
      </c>
      <c r="C97" s="5">
        <f>+[1]Sheet2!B157/1000000000</f>
        <v>1374930.08134176</v>
      </c>
      <c r="D97" s="5">
        <f>+[1]Sheet2!A157/10000000000</f>
        <v>408156.12415469799</v>
      </c>
      <c r="E97" s="6"/>
      <c r="F97" s="3">
        <f t="shared" si="2"/>
        <v>214</v>
      </c>
      <c r="G97" s="4">
        <f t="shared" si="3"/>
        <v>214</v>
      </c>
      <c r="H97" s="5">
        <f>+[1]Sheet2!B194/1000000000</f>
        <v>1375047.8503630201</v>
      </c>
      <c r="I97" s="5">
        <f>+[1]Sheet2!A194/10000000000</f>
        <v>407094.93266697298</v>
      </c>
      <c r="J97" s="6"/>
    </row>
    <row r="98" spans="1:10" x14ac:dyDescent="0.25">
      <c r="A98" s="3">
        <f t="shared" si="0"/>
        <v>171</v>
      </c>
      <c r="B98" s="4">
        <f t="shared" si="1"/>
        <v>171</v>
      </c>
      <c r="C98" s="5">
        <f>+[1]Sheet2!B158/1000000000</f>
        <v>1374944.90310395</v>
      </c>
      <c r="D98" s="5">
        <f>+[1]Sheet2!A158/10000000000</f>
        <v>408170.670686481</v>
      </c>
      <c r="E98" s="6"/>
      <c r="F98" s="3">
        <f t="shared" si="2"/>
        <v>215</v>
      </c>
      <c r="G98" s="4">
        <f t="shared" si="3"/>
        <v>215</v>
      </c>
      <c r="H98" s="5">
        <f>+[1]Sheet2!B195/1000000000</f>
        <v>1375036.0910906501</v>
      </c>
      <c r="I98" s="5">
        <f>+[1]Sheet2!A195/10000000000</f>
        <v>407021.84049145499</v>
      </c>
      <c r="J98" s="6"/>
    </row>
    <row r="99" spans="1:10" x14ac:dyDescent="0.25">
      <c r="A99" s="3">
        <f t="shared" si="0"/>
        <v>172</v>
      </c>
      <c r="B99" s="4">
        <f t="shared" si="1"/>
        <v>172</v>
      </c>
      <c r="C99" s="5">
        <f>+[1]Sheet2!B159/1000000000</f>
        <v>1374952.84838744</v>
      </c>
      <c r="D99" s="5">
        <f>+[1]Sheet2!A159/10000000000</f>
        <v>408163.02996017301</v>
      </c>
      <c r="E99" s="6"/>
      <c r="F99" s="3">
        <f t="shared" si="2"/>
        <v>216</v>
      </c>
      <c r="G99" s="4">
        <f t="shared" si="3"/>
        <v>216</v>
      </c>
      <c r="H99" s="5">
        <f>+[1]Sheet2!B196/1000000000</f>
        <v>1375028.1213615299</v>
      </c>
      <c r="I99" s="5">
        <f>+[1]Sheet2!A196/10000000000</f>
        <v>406970.986001821</v>
      </c>
      <c r="J99" s="6"/>
    </row>
    <row r="100" spans="1:10" x14ac:dyDescent="0.25">
      <c r="A100" s="3">
        <f t="shared" si="0"/>
        <v>173</v>
      </c>
      <c r="B100" s="4">
        <f t="shared" si="1"/>
        <v>173</v>
      </c>
      <c r="C100" s="5">
        <f>+[1]Sheet2!B160/1000000000</f>
        <v>1374937.23108674</v>
      </c>
      <c r="D100" s="5">
        <f>+[1]Sheet2!A160/10000000000</f>
        <v>408144.69545872603</v>
      </c>
      <c r="E100" s="6"/>
      <c r="F100" s="3">
        <f t="shared" si="2"/>
        <v>217</v>
      </c>
      <c r="G100" s="4">
        <f t="shared" si="3"/>
        <v>217</v>
      </c>
      <c r="H100" s="5">
        <f>+[1]Sheet2!B197/1000000000</f>
        <v>1375020.8856676701</v>
      </c>
      <c r="I100" s="5">
        <f>+[1]Sheet2!A197/10000000000</f>
        <v>406925.62689150003</v>
      </c>
      <c r="J100" s="6"/>
    </row>
    <row r="101" spans="1:10" x14ac:dyDescent="0.25">
      <c r="A101" s="3">
        <f t="shared" si="0"/>
        <v>174</v>
      </c>
      <c r="B101" s="4">
        <f t="shared" si="1"/>
        <v>174</v>
      </c>
      <c r="C101" s="5">
        <f>+[1]Sheet2!B161/1000000000</f>
        <v>1374936.17826736</v>
      </c>
      <c r="D101" s="5">
        <f>+[1]Sheet2!A161/10000000000</f>
        <v>408131.13034787599</v>
      </c>
      <c r="E101" s="6"/>
      <c r="F101" s="3">
        <f t="shared" si="2"/>
        <v>218</v>
      </c>
      <c r="G101" s="4">
        <f t="shared" si="3"/>
        <v>218</v>
      </c>
      <c r="H101" s="5">
        <f>+[1]Sheet2!B198/1000000000</f>
        <v>1375012.04225083</v>
      </c>
      <c r="I101" s="5">
        <f>+[1]Sheet2!A198/10000000000</f>
        <v>406871.309073515</v>
      </c>
      <c r="J101" s="6"/>
    </row>
    <row r="102" spans="1:10" x14ac:dyDescent="0.25">
      <c r="A102" s="3">
        <f t="shared" si="0"/>
        <v>175</v>
      </c>
      <c r="B102" s="4">
        <f t="shared" si="1"/>
        <v>175</v>
      </c>
      <c r="C102" s="5">
        <f>+[1]Sheet2!B162/1000000000</f>
        <v>1374964.1196308001</v>
      </c>
      <c r="D102" s="5">
        <f>+[1]Sheet2!A162/10000000000</f>
        <v>408083.226909235</v>
      </c>
      <c r="E102" s="6"/>
      <c r="F102" s="3">
        <f t="shared" si="2"/>
        <v>219</v>
      </c>
      <c r="G102" s="4">
        <f t="shared" si="3"/>
        <v>219</v>
      </c>
      <c r="H102" s="5">
        <f>+[1]Sheet2!B199/1000000000</f>
        <v>1375010.8087494699</v>
      </c>
      <c r="I102" s="5">
        <f>+[1]Sheet2!A199/10000000000</f>
        <v>406855.38947473402</v>
      </c>
      <c r="J102" s="6"/>
    </row>
    <row r="103" spans="1:10" x14ac:dyDescent="0.25">
      <c r="A103" s="3">
        <f t="shared" si="0"/>
        <v>176</v>
      </c>
      <c r="B103" s="4">
        <f t="shared" si="1"/>
        <v>176</v>
      </c>
      <c r="C103" s="5">
        <f>+[1]Sheet2!B163/1000000000</f>
        <v>1374996.5621972501</v>
      </c>
      <c r="D103" s="5">
        <f>+[1]Sheet2!A163/10000000000</f>
        <v>408032.50587248302</v>
      </c>
      <c r="E103" s="6"/>
      <c r="F103" s="3">
        <f t="shared" si="2"/>
        <v>220</v>
      </c>
      <c r="G103" s="4">
        <f t="shared" si="3"/>
        <v>220</v>
      </c>
      <c r="H103" s="5">
        <f>+[1]Sheet2!B200/1000000000</f>
        <v>1375006.3218505699</v>
      </c>
      <c r="I103" s="5">
        <f>+[1]Sheet2!A200/10000000000</f>
        <v>406836.27990608802</v>
      </c>
      <c r="J103" s="6"/>
    </row>
    <row r="104" spans="1:10" x14ac:dyDescent="0.25">
      <c r="A104" s="3">
        <f t="shared" si="0"/>
        <v>177</v>
      </c>
      <c r="B104" s="4">
        <f t="shared" si="1"/>
        <v>177</v>
      </c>
      <c r="C104" s="5">
        <f>+[1]Sheet2!B164/1000000000</f>
        <v>1375032.1941803501</v>
      </c>
      <c r="D104" s="5">
        <f>+[1]Sheet2!A164/10000000000</f>
        <v>407978.04482298897</v>
      </c>
      <c r="E104" s="6"/>
      <c r="F104" s="3">
        <f t="shared" si="2"/>
        <v>221</v>
      </c>
      <c r="G104" s="4">
        <f t="shared" si="3"/>
        <v>221</v>
      </c>
      <c r="H104" s="5">
        <f>+[1]Sheet2!B201/1000000000</f>
        <v>1375001.124015</v>
      </c>
      <c r="I104" s="5">
        <f>+[1]Sheet2!A201/10000000000</f>
        <v>406800.13147029601</v>
      </c>
      <c r="J104" s="6"/>
    </row>
    <row r="105" spans="1:10" x14ac:dyDescent="0.25">
      <c r="A105" s="3">
        <f t="shared" si="0"/>
        <v>178</v>
      </c>
      <c r="B105" s="4">
        <f t="shared" si="1"/>
        <v>178</v>
      </c>
      <c r="C105" s="5">
        <f>+[1]Sheet2!B165/1000000000</f>
        <v>1375042.4418323799</v>
      </c>
      <c r="D105" s="5">
        <f>+[1]Sheet2!A165/10000000000</f>
        <v>407963.91164304898</v>
      </c>
      <c r="E105" s="6"/>
      <c r="F105" s="3">
        <f t="shared" si="2"/>
        <v>222</v>
      </c>
      <c r="G105" s="4">
        <f t="shared" si="3"/>
        <v>222</v>
      </c>
      <c r="H105" s="5">
        <f>+[1]Sheet2!B202/1000000000</f>
        <v>1374996.3902090499</v>
      </c>
      <c r="I105" s="5">
        <f>+[1]Sheet2!A202/10000000000</f>
        <v>406761.15973439999</v>
      </c>
      <c r="J105" s="6"/>
    </row>
    <row r="106" spans="1:10" x14ac:dyDescent="0.25">
      <c r="A106" s="3">
        <f t="shared" si="0"/>
        <v>179</v>
      </c>
      <c r="B106" s="4">
        <f t="shared" si="1"/>
        <v>179</v>
      </c>
      <c r="C106" s="5">
        <f>+[1]Sheet2!B166/1000000000</f>
        <v>1375043.5726478</v>
      </c>
      <c r="D106" s="5">
        <f>+[1]Sheet2!A166/10000000000</f>
        <v>407962.171318462</v>
      </c>
      <c r="E106" s="6"/>
      <c r="F106" s="3">
        <f t="shared" si="2"/>
        <v>223</v>
      </c>
      <c r="G106" s="4">
        <f t="shared" si="3"/>
        <v>223</v>
      </c>
      <c r="H106" s="5">
        <f>+[1]Sheet2!B203/1000000000</f>
        <v>1374991.94726632</v>
      </c>
      <c r="I106" s="5">
        <f>+[1]Sheet2!A203/10000000000</f>
        <v>406746.03920956398</v>
      </c>
      <c r="J106" s="6"/>
    </row>
    <row r="107" spans="1:10" x14ac:dyDescent="0.25">
      <c r="A107" s="3">
        <f t="shared" si="0"/>
        <v>180</v>
      </c>
      <c r="B107" s="4">
        <f t="shared" si="1"/>
        <v>180</v>
      </c>
      <c r="C107" s="5">
        <f>+[1]Sheet2!B167/1000000000</f>
        <v>1375067.3377980699</v>
      </c>
      <c r="D107" s="5">
        <f>+[1]Sheet2!A167/10000000000</f>
        <v>407925.75998482201</v>
      </c>
      <c r="E107" s="6"/>
      <c r="F107" s="3">
        <f t="shared" si="2"/>
        <v>224</v>
      </c>
      <c r="G107" s="4">
        <f t="shared" si="3"/>
        <v>224</v>
      </c>
      <c r="H107" s="5">
        <f>+[1]Sheet2!B204/1000000000</f>
        <v>1374982.6297700701</v>
      </c>
      <c r="I107" s="5">
        <f>+[1]Sheet2!A204/10000000000</f>
        <v>406685.48586557899</v>
      </c>
      <c r="J107" s="6"/>
    </row>
    <row r="108" spans="1:10" x14ac:dyDescent="0.25">
      <c r="A108" s="3">
        <f t="shared" si="0"/>
        <v>181</v>
      </c>
      <c r="B108" s="4">
        <f t="shared" si="1"/>
        <v>181</v>
      </c>
      <c r="C108" s="5">
        <f>+[1]Sheet2!B168/1000000000</f>
        <v>1375087.5979762201</v>
      </c>
      <c r="D108" s="5">
        <f>+[1]Sheet2!A168/10000000000</f>
        <v>407894.737024437</v>
      </c>
      <c r="E108" s="6"/>
      <c r="F108" s="3">
        <f t="shared" si="2"/>
        <v>225</v>
      </c>
      <c r="G108" s="4">
        <f t="shared" si="3"/>
        <v>225</v>
      </c>
      <c r="H108" s="5">
        <f>+[1]Sheet2!B205/1000000000</f>
        <v>1374979.3807340499</v>
      </c>
      <c r="I108" s="5">
        <f>+[1]Sheet2!A205/10000000000</f>
        <v>406656.19760404603</v>
      </c>
      <c r="J108" s="6"/>
    </row>
    <row r="109" spans="1:10" x14ac:dyDescent="0.25">
      <c r="A109" s="3">
        <f t="shared" si="0"/>
        <v>182</v>
      </c>
      <c r="B109" s="4">
        <f t="shared" si="1"/>
        <v>182</v>
      </c>
      <c r="C109" s="5">
        <f>+[1]Sheet2!B169/1000000000</f>
        <v>1375096.28899214</v>
      </c>
      <c r="D109" s="5">
        <f>+[1]Sheet2!A169/10000000000</f>
        <v>407881.138776045</v>
      </c>
      <c r="E109" s="6"/>
      <c r="F109" s="3">
        <f t="shared" si="2"/>
        <v>226</v>
      </c>
      <c r="G109" s="4">
        <f t="shared" si="3"/>
        <v>226</v>
      </c>
      <c r="H109" s="5">
        <f>+[1]Sheet2!B206/1000000000</f>
        <v>1374973.00200309</v>
      </c>
      <c r="I109" s="5">
        <f>+[1]Sheet2!A206/10000000000</f>
        <v>406622.01949362498</v>
      </c>
      <c r="J109" s="6"/>
    </row>
    <row r="110" spans="1:10" x14ac:dyDescent="0.25">
      <c r="A110" s="3">
        <f t="shared" si="0"/>
        <v>183</v>
      </c>
      <c r="B110" s="4">
        <f t="shared" si="1"/>
        <v>183</v>
      </c>
      <c r="C110" s="5">
        <f>+[1]Sheet2!B170/1000000000</f>
        <v>1375107.4912172901</v>
      </c>
      <c r="D110" s="5">
        <f>+[1]Sheet2!A170/10000000000</f>
        <v>407861.37182767899</v>
      </c>
      <c r="E110" s="6"/>
      <c r="F110" s="3">
        <f t="shared" si="2"/>
        <v>227</v>
      </c>
      <c r="G110" s="4">
        <f t="shared" si="3"/>
        <v>227</v>
      </c>
      <c r="H110" s="5">
        <f>+[1]Sheet2!B207/1000000000</f>
        <v>1374969.8835157901</v>
      </c>
      <c r="I110" s="5">
        <f>+[1]Sheet2!A207/10000000000</f>
        <v>406597.76520846499</v>
      </c>
      <c r="J110" s="6"/>
    </row>
    <row r="111" spans="1:10" x14ac:dyDescent="0.25">
      <c r="A111" s="3">
        <f t="shared" si="0"/>
        <v>184</v>
      </c>
      <c r="B111" s="4">
        <f t="shared" si="1"/>
        <v>184</v>
      </c>
      <c r="C111" s="5">
        <f>+[1]Sheet2!B171/1000000000</f>
        <v>1375116.3293678199</v>
      </c>
      <c r="D111" s="5">
        <f>+[1]Sheet2!A171/10000000000</f>
        <v>407843.02105306799</v>
      </c>
      <c r="E111" s="6"/>
      <c r="F111" s="3">
        <f t="shared" si="2"/>
        <v>228</v>
      </c>
      <c r="G111" s="4">
        <f t="shared" si="3"/>
        <v>228</v>
      </c>
      <c r="H111" s="5">
        <f>+[1]Sheet2!B208/1000000000</f>
        <v>1374969.64874168</v>
      </c>
      <c r="I111" s="5">
        <f>+[1]Sheet2!A208/10000000000</f>
        <v>406594.61737201101</v>
      </c>
      <c r="J111" s="6"/>
    </row>
    <row r="112" spans="1:10" x14ac:dyDescent="0.25">
      <c r="A112" s="3">
        <f t="shared" si="0"/>
        <v>185</v>
      </c>
      <c r="B112" s="4">
        <f t="shared" si="1"/>
        <v>185</v>
      </c>
      <c r="C112" s="5">
        <f>+[1]Sheet2!B209/1000000000</f>
        <v>1374967.4811956901</v>
      </c>
      <c r="D112" s="5">
        <f>+[1]Sheet2!A209/10000000000</f>
        <v>406594.32350537501</v>
      </c>
      <c r="E112" s="6"/>
      <c r="F112" s="3">
        <f t="shared" si="2"/>
        <v>229</v>
      </c>
      <c r="G112" s="4">
        <f t="shared" si="3"/>
        <v>229</v>
      </c>
      <c r="H112" s="5">
        <f>+[1]Sheet3!B18/1000000000</f>
        <v>1374063.7189331099</v>
      </c>
      <c r="I112" s="5">
        <f>+[1]Sheet3!A18/10000000000</f>
        <v>409944.33269080101</v>
      </c>
      <c r="J112" s="6"/>
    </row>
    <row r="113" spans="1:10" x14ac:dyDescent="0.25">
      <c r="A113" s="3">
        <f t="shared" si="0"/>
        <v>186</v>
      </c>
      <c r="B113" s="4">
        <f t="shared" si="1"/>
        <v>186</v>
      </c>
      <c r="C113" s="5">
        <f>+[1]Sheet2!B210/1000000000</f>
        <v>1374964.64771145</v>
      </c>
      <c r="D113" s="5">
        <f>+[1]Sheet2!A210/10000000000</f>
        <v>406577.53924901498</v>
      </c>
      <c r="E113" s="6"/>
      <c r="F113" s="3">
        <f t="shared" si="2"/>
        <v>230</v>
      </c>
      <c r="G113" s="4">
        <f t="shared" si="3"/>
        <v>230</v>
      </c>
      <c r="H113" s="5">
        <f>+[1]Sheet3!B19/1000000000</f>
        <v>1374067.3273491701</v>
      </c>
      <c r="I113" s="5">
        <f>+[1]Sheet3!A19/10000000000</f>
        <v>409948.22187196801</v>
      </c>
      <c r="J113" s="6"/>
    </row>
    <row r="114" spans="1:10" x14ac:dyDescent="0.25">
      <c r="A114" s="3">
        <f t="shared" si="0"/>
        <v>187</v>
      </c>
      <c r="B114" s="4">
        <f t="shared" si="1"/>
        <v>187</v>
      </c>
      <c r="C114" s="5">
        <f>+[1]Sheet2!B211/1000000000</f>
        <v>1374949.26755739</v>
      </c>
      <c r="D114" s="5">
        <f>+[1]Sheet2!A211/10000000000</f>
        <v>406479.27930889803</v>
      </c>
      <c r="E114" s="6"/>
      <c r="F114" s="3">
        <f t="shared" si="2"/>
        <v>231</v>
      </c>
      <c r="G114" s="4">
        <f t="shared" si="3"/>
        <v>231</v>
      </c>
      <c r="H114" s="5">
        <f>+[1]Sheet3!B20/1000000000</f>
        <v>1374056.3420617899</v>
      </c>
      <c r="I114" s="5">
        <f>+[1]Sheet3!A20/10000000000</f>
        <v>409967.00365008501</v>
      </c>
      <c r="J114" s="6"/>
    </row>
    <row r="115" spans="1:10" x14ac:dyDescent="0.25">
      <c r="A115" s="3">
        <f t="shared" si="0"/>
        <v>188</v>
      </c>
      <c r="B115" s="4">
        <f t="shared" si="1"/>
        <v>188</v>
      </c>
      <c r="C115" s="5">
        <f>+[1]Sheet2!B212/1000000000</f>
        <v>1374943.02835176</v>
      </c>
      <c r="D115" s="5">
        <f>+[1]Sheet2!A212/10000000000</f>
        <v>406443.99665939301</v>
      </c>
      <c r="E115" s="6"/>
      <c r="F115" s="3">
        <f t="shared" si="2"/>
        <v>232</v>
      </c>
      <c r="G115" s="4">
        <f t="shared" si="3"/>
        <v>232</v>
      </c>
      <c r="H115" s="5">
        <f>+[1]Sheet3!B21/1000000000</f>
        <v>1374047.67259969</v>
      </c>
      <c r="I115" s="5">
        <f>+[1]Sheet3!A21/10000000000</f>
        <v>409986.79011632898</v>
      </c>
      <c r="J115" s="6"/>
    </row>
    <row r="116" spans="1:10" x14ac:dyDescent="0.25">
      <c r="A116" s="3">
        <f t="shared" si="0"/>
        <v>189</v>
      </c>
      <c r="B116" s="4">
        <f t="shared" si="1"/>
        <v>189</v>
      </c>
      <c r="C116" s="5">
        <f>+[1]Sheet2!B213/1000000000</f>
        <v>1374927.3688755201</v>
      </c>
      <c r="D116" s="5">
        <f>+[1]Sheet2!A213/10000000000</f>
        <v>406346.81509027799</v>
      </c>
      <c r="E116" s="6"/>
      <c r="F116" s="3">
        <f t="shared" si="2"/>
        <v>233</v>
      </c>
      <c r="G116" s="4">
        <f t="shared" si="3"/>
        <v>233</v>
      </c>
      <c r="H116" s="5">
        <f>+[1]Sheet3!B22/1000000000</f>
        <v>1374041.0748737999</v>
      </c>
      <c r="I116" s="5">
        <f>+[1]Sheet3!A22/10000000000</f>
        <v>410005.52357648098</v>
      </c>
      <c r="J116" s="6"/>
    </row>
    <row r="117" spans="1:10" x14ac:dyDescent="0.25">
      <c r="A117" s="3">
        <f t="shared" si="0"/>
        <v>190</v>
      </c>
      <c r="B117" s="4">
        <f t="shared" si="1"/>
        <v>190</v>
      </c>
      <c r="C117" s="5">
        <f>+[1]Sheet2!B214/1000000000</f>
        <v>1374917.15065881</v>
      </c>
      <c r="D117" s="5">
        <f>+[1]Sheet2!A214/10000000000</f>
        <v>406281.83164619899</v>
      </c>
      <c r="E117" s="6"/>
      <c r="F117" s="3">
        <f t="shared" si="2"/>
        <v>234</v>
      </c>
      <c r="G117" s="4">
        <f t="shared" si="3"/>
        <v>234</v>
      </c>
      <c r="H117" s="5">
        <f>+[1]Sheet3!B23/1000000000</f>
        <v>1374036.48022338</v>
      </c>
      <c r="I117" s="5">
        <f>+[1]Sheet3!A23/10000000000</f>
        <v>410034.92929480999</v>
      </c>
      <c r="J117" s="6"/>
    </row>
    <row r="118" spans="1:10" x14ac:dyDescent="0.25">
      <c r="A118" s="3">
        <f t="shared" si="0"/>
        <v>191</v>
      </c>
      <c r="B118" s="4">
        <f t="shared" si="1"/>
        <v>191</v>
      </c>
      <c r="C118" s="5">
        <f>+[1]Sheet2!B215/1000000000</f>
        <v>1374909.4789046301</v>
      </c>
      <c r="D118" s="5">
        <f>+[1]Sheet2!A215/10000000000</f>
        <v>406235.087076934</v>
      </c>
      <c r="E118" s="6"/>
      <c r="F118" s="3">
        <f t="shared" si="2"/>
        <v>235</v>
      </c>
      <c r="G118" s="4">
        <f t="shared" si="3"/>
        <v>235</v>
      </c>
      <c r="H118" s="5">
        <f>+[1]Sheet3!B24/1000000000</f>
        <v>1374033.62320577</v>
      </c>
      <c r="I118" s="5">
        <f>+[1]Sheet3!A24/10000000000</f>
        <v>410074.81297525897</v>
      </c>
      <c r="J118" s="6"/>
    </row>
    <row r="119" spans="1:10" x14ac:dyDescent="0.25">
      <c r="A119" s="3">
        <f t="shared" si="0"/>
        <v>192</v>
      </c>
      <c r="B119" s="4">
        <f t="shared" si="1"/>
        <v>192</v>
      </c>
      <c r="C119" s="5">
        <f>+[1]Sheet2!B216/1000000000</f>
        <v>1374906.2224288899</v>
      </c>
      <c r="D119" s="5">
        <f>+[1]Sheet2!A216/10000000000</f>
        <v>406220.649519525</v>
      </c>
      <c r="E119" s="6"/>
      <c r="F119" s="3">
        <f t="shared" si="2"/>
        <v>236</v>
      </c>
      <c r="G119" s="4">
        <f t="shared" si="3"/>
        <v>236</v>
      </c>
      <c r="H119" s="5">
        <f>+[1]Sheet3!B25/1000000000</f>
        <v>1374029.8737669999</v>
      </c>
      <c r="I119" s="5">
        <f>+[1]Sheet3!A25/10000000000</f>
        <v>410129.51501502597</v>
      </c>
      <c r="J119" s="6"/>
    </row>
    <row r="120" spans="1:10" x14ac:dyDescent="0.25">
      <c r="A120" s="3">
        <f t="shared" si="0"/>
        <v>193</v>
      </c>
      <c r="B120" s="4">
        <f t="shared" si="1"/>
        <v>193</v>
      </c>
      <c r="C120" s="5">
        <f>+[1]Sheet2!B217/1000000000</f>
        <v>1374901.8709199501</v>
      </c>
      <c r="D120" s="5">
        <f>+[1]Sheet2!A217/10000000000</f>
        <v>406205.65831326501</v>
      </c>
      <c r="E120" s="6"/>
      <c r="F120" s="3">
        <f t="shared" si="2"/>
        <v>237</v>
      </c>
      <c r="G120" s="4">
        <f t="shared" si="3"/>
        <v>237</v>
      </c>
      <c r="H120" s="5">
        <f>+[1]Sheet3!B26/1000000000</f>
        <v>1374027.9873406701</v>
      </c>
      <c r="I120" s="5">
        <f>+[1]Sheet3!A26/10000000000</f>
        <v>410164.74655896699</v>
      </c>
      <c r="J120" s="6"/>
    </row>
    <row r="121" spans="1:10" x14ac:dyDescent="0.25">
      <c r="A121" s="3">
        <f t="shared" si="0"/>
        <v>194</v>
      </c>
      <c r="B121" s="4">
        <f t="shared" si="1"/>
        <v>194</v>
      </c>
      <c r="C121" s="5">
        <f>+[1]Sheet2!B218/1000000000</f>
        <v>1374896.29374604</v>
      </c>
      <c r="D121" s="5">
        <f>+[1]Sheet2!A218/10000000000</f>
        <v>406190.04283715901</v>
      </c>
      <c r="E121" s="6"/>
      <c r="F121" s="3">
        <f t="shared" si="2"/>
        <v>238</v>
      </c>
      <c r="G121" s="4">
        <f t="shared" si="3"/>
        <v>238</v>
      </c>
      <c r="H121" s="5">
        <f>+[1]Sheet3!B27/1000000000</f>
        <v>1374018.91959832</v>
      </c>
      <c r="I121" s="5">
        <f>+[1]Sheet3!A27/10000000000</f>
        <v>410195.41235784203</v>
      </c>
      <c r="J121" s="6"/>
    </row>
    <row r="122" spans="1:10" x14ac:dyDescent="0.25">
      <c r="A122" s="3">
        <f t="shared" si="0"/>
        <v>195</v>
      </c>
      <c r="B122" s="4">
        <f t="shared" si="1"/>
        <v>195</v>
      </c>
      <c r="C122" s="5">
        <f>+[1]Sheet2!B219/1000000000</f>
        <v>1374891.7757802701</v>
      </c>
      <c r="D122" s="5">
        <f>+[1]Sheet2!A219/10000000000</f>
        <v>406179.41154478298</v>
      </c>
      <c r="E122" s="6"/>
      <c r="F122" s="3">
        <f t="shared" si="2"/>
        <v>239</v>
      </c>
      <c r="G122" s="4">
        <f t="shared" si="3"/>
        <v>239</v>
      </c>
      <c r="H122" s="5">
        <f>+[1]Sheet3!B28/1000000000</f>
        <v>1373993.4068670999</v>
      </c>
      <c r="I122" s="5">
        <f>+[1]Sheet3!A28/10000000000</f>
        <v>410246.97006507398</v>
      </c>
      <c r="J122" s="6"/>
    </row>
    <row r="123" spans="1:10" x14ac:dyDescent="0.25">
      <c r="A123" s="3">
        <f t="shared" si="0"/>
        <v>196</v>
      </c>
      <c r="B123" s="4">
        <f t="shared" si="1"/>
        <v>196</v>
      </c>
      <c r="C123" s="5">
        <f>+[1]Sheet2!B220/1000000000</f>
        <v>1374882.95776024</v>
      </c>
      <c r="D123" s="5">
        <f>+[1]Sheet2!A220/10000000000</f>
        <v>406161.98102593998</v>
      </c>
      <c r="E123" s="6"/>
      <c r="F123" s="3">
        <f t="shared" si="2"/>
        <v>240</v>
      </c>
      <c r="G123" s="4">
        <f t="shared" si="3"/>
        <v>240</v>
      </c>
      <c r="H123" s="5">
        <f>+[1]Sheet3!B29/1000000000</f>
        <v>1373986.1491209599</v>
      </c>
      <c r="I123" s="5">
        <f>+[1]Sheet3!A29/10000000000</f>
        <v>410269.26222003798</v>
      </c>
      <c r="J123" s="6"/>
    </row>
    <row r="124" spans="1:10" x14ac:dyDescent="0.25">
      <c r="A124" s="3">
        <f t="shared" si="0"/>
        <v>197</v>
      </c>
      <c r="B124" s="4">
        <f t="shared" si="1"/>
        <v>197</v>
      </c>
      <c r="C124" s="5">
        <f>+[1]Sheet2!B221/1000000000</f>
        <v>1374874.3658173501</v>
      </c>
      <c r="D124" s="5">
        <f>+[1]Sheet2!A221/10000000000</f>
        <v>406148.59084836999</v>
      </c>
      <c r="E124" s="6"/>
      <c r="F124" s="3">
        <f t="shared" si="2"/>
        <v>241</v>
      </c>
      <c r="G124" s="4">
        <f t="shared" si="3"/>
        <v>241</v>
      </c>
      <c r="H124" s="5">
        <f>+[1]Sheet3!B30/1000000000</f>
        <v>1373981.1697033099</v>
      </c>
      <c r="I124" s="5">
        <f>+[1]Sheet3!A30/10000000000</f>
        <v>410288.41872955998</v>
      </c>
      <c r="J124" s="6"/>
    </row>
    <row r="125" spans="1:10" x14ac:dyDescent="0.25">
      <c r="A125" s="3">
        <f t="shared" si="0"/>
        <v>198</v>
      </c>
      <c r="B125" s="4">
        <f t="shared" si="1"/>
        <v>198</v>
      </c>
      <c r="C125" s="5">
        <f>+[1]Sheet2!B222/1000000000</f>
        <v>1374860.5302629101</v>
      </c>
      <c r="D125" s="5">
        <f>+[1]Sheet2!A222/10000000000</f>
        <v>406129.103333732</v>
      </c>
      <c r="E125" s="6"/>
      <c r="F125" s="3">
        <f t="shared" si="2"/>
        <v>242</v>
      </c>
      <c r="G125" s="4">
        <f t="shared" si="3"/>
        <v>242</v>
      </c>
      <c r="H125" s="5">
        <f>+[1]Sheet3!B31/1000000000</f>
        <v>1373965.86909167</v>
      </c>
      <c r="I125" s="5">
        <f>+[1]Sheet3!A31/10000000000</f>
        <v>410339.89757347998</v>
      </c>
      <c r="J125" s="6"/>
    </row>
    <row r="126" spans="1:10" x14ac:dyDescent="0.25">
      <c r="A126" s="3">
        <f t="shared" si="0"/>
        <v>199</v>
      </c>
      <c r="B126" s="4">
        <f t="shared" si="1"/>
        <v>199</v>
      </c>
      <c r="C126" s="5">
        <f>+[1]Sheet2!B223/1000000000</f>
        <v>1374840.4164986899</v>
      </c>
      <c r="D126" s="5">
        <f>+[1]Sheet2!A223/10000000000</f>
        <v>406104.14522836299</v>
      </c>
      <c r="E126" s="6"/>
      <c r="F126" s="3">
        <f t="shared" si="2"/>
        <v>243</v>
      </c>
      <c r="G126" s="4">
        <f t="shared" si="3"/>
        <v>243</v>
      </c>
      <c r="H126" s="5">
        <f>+[1]Sheet3!B32/1000000000</f>
        <v>1373947.6856670899</v>
      </c>
      <c r="I126" s="5">
        <f>+[1]Sheet3!A32/10000000000</f>
        <v>410399.00161130202</v>
      </c>
      <c r="J126" s="6"/>
    </row>
    <row r="127" spans="1:10" x14ac:dyDescent="0.25">
      <c r="A127" s="3">
        <f t="shared" si="0"/>
        <v>200</v>
      </c>
      <c r="B127" s="4">
        <f t="shared" si="1"/>
        <v>200</v>
      </c>
      <c r="C127" s="5">
        <f>+[1]Sheet2!B224/1000000000</f>
        <v>1374813.3532445999</v>
      </c>
      <c r="D127" s="5">
        <f>+[1]Sheet2!A224/10000000000</f>
        <v>406072.30022625701</v>
      </c>
      <c r="E127" s="6"/>
      <c r="F127" s="3">
        <f t="shared" si="2"/>
        <v>244</v>
      </c>
      <c r="G127" s="4">
        <f t="shared" si="3"/>
        <v>244</v>
      </c>
      <c r="H127" s="5">
        <f>+[1]Sheet3!B33/1000000000</f>
        <v>1373935.8209351201</v>
      </c>
      <c r="I127" s="5">
        <f>+[1]Sheet3!A33/10000000000</f>
        <v>410439.18007763801</v>
      </c>
      <c r="J127" s="6"/>
    </row>
    <row r="128" spans="1:10" x14ac:dyDescent="0.25">
      <c r="A128" s="3">
        <f t="shared" si="0"/>
        <v>201</v>
      </c>
      <c r="B128" s="4">
        <f t="shared" si="1"/>
        <v>201</v>
      </c>
      <c r="C128" s="5">
        <f>+[1]Sheet2!B225/1000000000</f>
        <v>1374767.5889918399</v>
      </c>
      <c r="D128" s="5">
        <f>+[1]Sheet2!A225/10000000000</f>
        <v>406019.80150443001</v>
      </c>
      <c r="E128" s="6"/>
      <c r="F128" s="3">
        <f t="shared" si="2"/>
        <v>245</v>
      </c>
      <c r="G128" s="4">
        <f t="shared" si="3"/>
        <v>245</v>
      </c>
      <c r="H128" s="5">
        <f>+[1]Sheet3!B34/1000000000</f>
        <v>1373923.80669593</v>
      </c>
      <c r="I128" s="5">
        <f>+[1]Sheet3!A34/10000000000</f>
        <v>410469.28141078999</v>
      </c>
      <c r="J128" s="6"/>
    </row>
    <row r="129" spans="1:10" x14ac:dyDescent="0.25">
      <c r="A129" s="3">
        <f t="shared" si="0"/>
        <v>202</v>
      </c>
      <c r="B129" s="4">
        <f t="shared" si="1"/>
        <v>202</v>
      </c>
      <c r="C129" s="5">
        <f>+[1]Sheet2!B226/1000000000</f>
        <v>1374734.58770912</v>
      </c>
      <c r="D129" s="5">
        <f>+[1]Sheet2!A226/10000000000</f>
        <v>405981.401422925</v>
      </c>
      <c r="E129" s="6"/>
      <c r="F129" s="3">
        <f t="shared" si="2"/>
        <v>246</v>
      </c>
      <c r="G129" s="4">
        <f t="shared" si="3"/>
        <v>246</v>
      </c>
      <c r="H129" s="5">
        <f>+[1]Sheet3!B35/1000000000</f>
        <v>1373904.14045474</v>
      </c>
      <c r="I129" s="5">
        <f>+[1]Sheet3!A35/10000000000</f>
        <v>410508.067616163</v>
      </c>
      <c r="J129" s="6"/>
    </row>
    <row r="130" spans="1:10" x14ac:dyDescent="0.25">
      <c r="A130" s="3">
        <f t="shared" si="0"/>
        <v>203</v>
      </c>
      <c r="B130" s="4">
        <f t="shared" si="1"/>
        <v>203</v>
      </c>
      <c r="C130" s="5">
        <f>+[1]Sheet2!B227/1000000000</f>
        <v>1374734.13040151</v>
      </c>
      <c r="D130" s="5">
        <f>+[1]Sheet2!A227/10000000000</f>
        <v>405966.703466782</v>
      </c>
      <c r="E130" s="6"/>
      <c r="F130" s="3">
        <f t="shared" si="2"/>
        <v>247</v>
      </c>
      <c r="G130" s="4">
        <f t="shared" si="3"/>
        <v>247</v>
      </c>
      <c r="H130" s="5">
        <f>+[1]Sheet3!B36/1000000000</f>
        <v>1373883.56220451</v>
      </c>
      <c r="I130" s="5">
        <f>+[1]Sheet3!A36/10000000000</f>
        <v>410516.51253230002</v>
      </c>
      <c r="J130" s="6"/>
    </row>
    <row r="131" spans="1:10" x14ac:dyDescent="0.25">
      <c r="A131" s="3">
        <f t="shared" si="0"/>
        <v>204</v>
      </c>
      <c r="B131" s="4">
        <f t="shared" si="1"/>
        <v>204</v>
      </c>
      <c r="C131" s="5">
        <f>+[1]Sheet2!B228/1000000000</f>
        <v>1374745.6333796601</v>
      </c>
      <c r="D131" s="5">
        <f>+[1]Sheet2!A228/10000000000</f>
        <v>405956.53342009999</v>
      </c>
      <c r="E131" s="6"/>
      <c r="F131" s="3">
        <f t="shared" si="2"/>
        <v>248</v>
      </c>
      <c r="G131" s="4">
        <f t="shared" si="3"/>
        <v>248</v>
      </c>
      <c r="H131" s="5">
        <f>+[1]Sheet3!B37/1000000000</f>
        <v>1373871.6491872901</v>
      </c>
      <c r="I131" s="5">
        <f>+[1]Sheet3!A37/10000000000</f>
        <v>410514.22555162798</v>
      </c>
      <c r="J131" s="6"/>
    </row>
    <row r="132" spans="1:10" x14ac:dyDescent="0.25">
      <c r="A132" s="3">
        <f>+F131+1</f>
        <v>249</v>
      </c>
      <c r="B132" s="3">
        <f>+G131+1</f>
        <v>249</v>
      </c>
      <c r="C132" s="5">
        <f>+[1]Sheet3!B1/1000000000</f>
        <v>1374177.0707597199</v>
      </c>
      <c r="D132" s="5">
        <f>+[1]Sheet3!A1/10000000000</f>
        <v>409541.08982175501</v>
      </c>
      <c r="E132" s="6"/>
      <c r="F132" s="3">
        <f>+A175+1</f>
        <v>293</v>
      </c>
      <c r="G132" s="3">
        <f>+B175+1</f>
        <v>293</v>
      </c>
      <c r="H132" s="5">
        <f>+[1]Sheet3!B38/1000000000</f>
        <v>1373871.0293728299</v>
      </c>
      <c r="I132" s="5">
        <f>+[1]Sheet3!A38/10000000000</f>
        <v>410517.47721986403</v>
      </c>
      <c r="J132" s="6"/>
    </row>
    <row r="133" spans="1:10" x14ac:dyDescent="0.25">
      <c r="A133" s="3">
        <f>+A132+1</f>
        <v>250</v>
      </c>
      <c r="B133" s="4">
        <f>+B132+1</f>
        <v>250</v>
      </c>
      <c r="C133" s="5">
        <f>+[1]Sheet3!B2/1000000000</f>
        <v>1374173.3412129299</v>
      </c>
      <c r="D133" s="5">
        <f>+[1]Sheet3!A2/10000000000</f>
        <v>409561.46660829999</v>
      </c>
      <c r="E133" s="6"/>
      <c r="F133" s="3">
        <f>+F132+1</f>
        <v>294</v>
      </c>
      <c r="G133" s="4">
        <f>+G132+1</f>
        <v>294</v>
      </c>
      <c r="H133" s="5">
        <f>+[1]Sheet3!B39/1000000000</f>
        <v>1373881.4261012899</v>
      </c>
      <c r="I133" s="5">
        <f>+[1]Sheet3!A39/10000000000</f>
        <v>410519.54698124598</v>
      </c>
      <c r="J133" s="6"/>
    </row>
    <row r="134" spans="1:10" x14ac:dyDescent="0.25">
      <c r="A134" s="3">
        <f t="shared" ref="A134:A175" si="4">+A133+1</f>
        <v>251</v>
      </c>
      <c r="B134" s="4">
        <f t="shared" ref="B134:B175" si="5">+B133+1</f>
        <v>251</v>
      </c>
      <c r="C134" s="5">
        <f>+[1]Sheet3!B3/1000000000</f>
        <v>1374164.18473208</v>
      </c>
      <c r="D134" s="5">
        <f>+[1]Sheet3!A3/10000000000</f>
        <v>409622.92984262097</v>
      </c>
      <c r="E134" s="6"/>
      <c r="F134" s="3">
        <f t="shared" ref="F134:F175" si="6">+F133+1</f>
        <v>295</v>
      </c>
      <c r="G134" s="4">
        <f t="shared" ref="G134:G175" si="7">+G133+1</f>
        <v>295</v>
      </c>
      <c r="H134" s="5">
        <f>+[1]Sheet3!B40/1000000000</f>
        <v>1373899.0097121401</v>
      </c>
      <c r="I134" s="5">
        <f>+[1]Sheet3!A40/10000000000</f>
        <v>410532.51400255499</v>
      </c>
      <c r="J134" s="6"/>
    </row>
    <row r="135" spans="1:10" x14ac:dyDescent="0.25">
      <c r="A135" s="3">
        <f t="shared" si="4"/>
        <v>252</v>
      </c>
      <c r="B135" s="4">
        <f t="shared" si="5"/>
        <v>252</v>
      </c>
      <c r="C135" s="5">
        <f>+[1]Sheet3!B4/1000000000</f>
        <v>1374161.8779688601</v>
      </c>
      <c r="D135" s="5">
        <f>+[1]Sheet3!A4/10000000000</f>
        <v>409640.12940874498</v>
      </c>
      <c r="E135" s="6"/>
      <c r="F135" s="3">
        <f t="shared" si="6"/>
        <v>296</v>
      </c>
      <c r="G135" s="4">
        <f t="shared" si="7"/>
        <v>296</v>
      </c>
      <c r="H135" s="5">
        <f>+[1]Sheet3!B41/1000000000</f>
        <v>1373898.6297466501</v>
      </c>
      <c r="I135" s="5">
        <f>+[1]Sheet3!A41/10000000000</f>
        <v>410548.99370363803</v>
      </c>
      <c r="J135" s="6"/>
    </row>
    <row r="136" spans="1:10" x14ac:dyDescent="0.25">
      <c r="A136" s="3">
        <f t="shared" si="4"/>
        <v>253</v>
      </c>
      <c r="B136" s="4">
        <f t="shared" si="5"/>
        <v>253</v>
      </c>
      <c r="C136" s="5">
        <f>+[1]Sheet3!B5/1000000000</f>
        <v>1374155.79254273</v>
      </c>
      <c r="D136" s="5">
        <f>+[1]Sheet3!A5/10000000000</f>
        <v>409674.315773824</v>
      </c>
      <c r="E136" s="6"/>
      <c r="F136" s="3">
        <f t="shared" si="6"/>
        <v>297</v>
      </c>
      <c r="G136" s="4">
        <f t="shared" si="7"/>
        <v>297</v>
      </c>
      <c r="H136" s="5">
        <f>+[1]Sheet3!B42/1000000000</f>
        <v>1373918.7752357901</v>
      </c>
      <c r="I136" s="5">
        <f>+[1]Sheet3!A42/10000000000</f>
        <v>410606.02587261202</v>
      </c>
      <c r="J136" s="6"/>
    </row>
    <row r="137" spans="1:10" x14ac:dyDescent="0.25">
      <c r="A137" s="3">
        <f t="shared" si="4"/>
        <v>254</v>
      </c>
      <c r="B137" s="4">
        <f t="shared" si="5"/>
        <v>254</v>
      </c>
      <c r="C137" s="5">
        <f>+[1]Sheet3!B6/1000000000</f>
        <v>1374151.8124432301</v>
      </c>
      <c r="D137" s="5">
        <f>+[1]Sheet3!A6/10000000000</f>
        <v>409700.43967786699</v>
      </c>
      <c r="E137" s="6"/>
      <c r="F137" s="3">
        <f t="shared" si="6"/>
        <v>298</v>
      </c>
      <c r="G137" s="4">
        <f t="shared" si="7"/>
        <v>298</v>
      </c>
      <c r="H137" s="5">
        <f>+[1]Sheet3!B43/1000000000</f>
        <v>1373937.5075226601</v>
      </c>
      <c r="I137" s="5">
        <f>+[1]Sheet3!A43/10000000000</f>
        <v>410657.99850689701</v>
      </c>
      <c r="J137" s="6"/>
    </row>
    <row r="138" spans="1:10" x14ac:dyDescent="0.25">
      <c r="A138" s="3">
        <f t="shared" si="4"/>
        <v>255</v>
      </c>
      <c r="B138" s="4">
        <f t="shared" si="5"/>
        <v>255</v>
      </c>
      <c r="C138" s="5">
        <f>+[1]Sheet3!B7/1000000000</f>
        <v>1374151.03742821</v>
      </c>
      <c r="D138" s="5">
        <f>+[1]Sheet3!A7/10000000000</f>
        <v>409714.29296230298</v>
      </c>
      <c r="E138" s="6"/>
      <c r="F138" s="3">
        <f t="shared" si="6"/>
        <v>299</v>
      </c>
      <c r="G138" s="4">
        <f t="shared" si="7"/>
        <v>299</v>
      </c>
      <c r="H138" s="5">
        <f>+[1]Sheet3!B44/1000000000</f>
        <v>1373935.5730956099</v>
      </c>
      <c r="I138" s="5">
        <f>+[1]Sheet3!A44/10000000000</f>
        <v>410659.89701291203</v>
      </c>
      <c r="J138" s="6"/>
    </row>
    <row r="139" spans="1:10" x14ac:dyDescent="0.25">
      <c r="A139" s="3">
        <f t="shared" si="4"/>
        <v>256</v>
      </c>
      <c r="B139" s="4">
        <f t="shared" si="5"/>
        <v>256</v>
      </c>
      <c r="C139" s="5">
        <f>+[1]Sheet3!B8/1000000000</f>
        <v>1374148.2149539201</v>
      </c>
      <c r="D139" s="5">
        <f>+[1]Sheet3!A8/10000000000</f>
        <v>409731.96339599398</v>
      </c>
      <c r="E139" s="6"/>
      <c r="F139" s="3">
        <f t="shared" si="6"/>
        <v>300</v>
      </c>
      <c r="G139" s="4">
        <f t="shared" si="7"/>
        <v>300</v>
      </c>
      <c r="H139" s="5">
        <f>+[1]Sheet3!B45/1000000000</f>
        <v>1373938.16842336</v>
      </c>
      <c r="I139" s="5">
        <f>+[1]Sheet3!A45/10000000000</f>
        <v>410666.96705410501</v>
      </c>
      <c r="J139" s="6"/>
    </row>
    <row r="140" spans="1:10" x14ac:dyDescent="0.25">
      <c r="A140" s="3">
        <f t="shared" si="4"/>
        <v>257</v>
      </c>
      <c r="B140" s="4">
        <f t="shared" si="5"/>
        <v>257</v>
      </c>
      <c r="C140" s="5">
        <f>+[1]Sheet3!B9/1000000000</f>
        <v>1374144.9724248301</v>
      </c>
      <c r="D140" s="5">
        <f>+[1]Sheet3!A9/10000000000</f>
        <v>409760.07650178898</v>
      </c>
      <c r="E140" s="6"/>
      <c r="F140" s="3">
        <f t="shared" si="6"/>
        <v>301</v>
      </c>
      <c r="G140" s="4">
        <f t="shared" si="7"/>
        <v>301</v>
      </c>
      <c r="H140" s="5">
        <f>+[1]Sheet3!B46/1000000000</f>
        <v>1373940.17654466</v>
      </c>
      <c r="I140" s="5">
        <f>+[1]Sheet3!A46/10000000000</f>
        <v>410666.04280572798</v>
      </c>
      <c r="J140" s="6"/>
    </row>
    <row r="141" spans="1:10" x14ac:dyDescent="0.25">
      <c r="A141" s="3">
        <f t="shared" si="4"/>
        <v>258</v>
      </c>
      <c r="B141" s="4">
        <f t="shared" si="5"/>
        <v>258</v>
      </c>
      <c r="C141" s="5">
        <f>+[1]Sheet3!B10/1000000000</f>
        <v>1374141.99367654</v>
      </c>
      <c r="D141" s="5">
        <f>+[1]Sheet3!A10/10000000000</f>
        <v>409785.82706900698</v>
      </c>
      <c r="E141" s="6"/>
      <c r="F141" s="3">
        <f t="shared" si="6"/>
        <v>302</v>
      </c>
      <c r="G141" s="4">
        <f t="shared" si="7"/>
        <v>302</v>
      </c>
      <c r="H141" s="5">
        <f>+[1]Sheet3!B47/1000000000</f>
        <v>1373956.2496094599</v>
      </c>
      <c r="I141" s="5">
        <f>+[1]Sheet3!A47/10000000000</f>
        <v>410708.64728132001</v>
      </c>
      <c r="J141" s="6"/>
    </row>
    <row r="142" spans="1:10" x14ac:dyDescent="0.25">
      <c r="A142" s="3">
        <f t="shared" si="4"/>
        <v>259</v>
      </c>
      <c r="B142" s="4">
        <f t="shared" si="5"/>
        <v>259</v>
      </c>
      <c r="C142" s="5">
        <f>+[1]Sheet3!B11/1000000000</f>
        <v>1374138.4115927799</v>
      </c>
      <c r="D142" s="5">
        <f>+[1]Sheet3!A11/10000000000</f>
        <v>409809.43153828202</v>
      </c>
      <c r="E142" s="6"/>
      <c r="F142" s="3">
        <f t="shared" si="6"/>
        <v>303</v>
      </c>
      <c r="G142" s="4">
        <f t="shared" si="7"/>
        <v>303</v>
      </c>
      <c r="H142" s="5">
        <f>+[1]Sheet3!B48/1000000000</f>
        <v>1373975.4452711199</v>
      </c>
      <c r="I142" s="5">
        <f>+[1]Sheet3!A48/10000000000</f>
        <v>410765.76660841098</v>
      </c>
      <c r="J142" s="6"/>
    </row>
    <row r="143" spans="1:10" x14ac:dyDescent="0.25">
      <c r="A143" s="3">
        <f t="shared" si="4"/>
        <v>260</v>
      </c>
      <c r="B143" s="4">
        <f t="shared" si="5"/>
        <v>260</v>
      </c>
      <c r="C143" s="5">
        <f>+[1]Sheet3!B12/1000000000</f>
        <v>1374132.1222935901</v>
      </c>
      <c r="D143" s="5">
        <f>+[1]Sheet3!A12/10000000000</f>
        <v>409836.16017870099</v>
      </c>
      <c r="E143" s="6"/>
      <c r="F143" s="3">
        <f t="shared" si="6"/>
        <v>304</v>
      </c>
      <c r="G143" s="4">
        <f t="shared" si="7"/>
        <v>304</v>
      </c>
      <c r="H143" s="5">
        <f>+[1]Sheet3!B49/1000000000</f>
        <v>1373974.2749652199</v>
      </c>
      <c r="I143" s="5">
        <f>+[1]Sheet3!A49/10000000000</f>
        <v>410766.86678317498</v>
      </c>
      <c r="J143" s="6"/>
    </row>
    <row r="144" spans="1:10" x14ac:dyDescent="0.25">
      <c r="A144" s="3">
        <f t="shared" si="4"/>
        <v>261</v>
      </c>
      <c r="B144" s="4">
        <f t="shared" si="5"/>
        <v>261</v>
      </c>
      <c r="C144" s="5">
        <f>+[1]Sheet3!B13/1000000000</f>
        <v>1374117.0511791001</v>
      </c>
      <c r="D144" s="5">
        <f>+[1]Sheet3!A13/10000000000</f>
        <v>409862.73872840201</v>
      </c>
      <c r="E144" s="6"/>
      <c r="F144" s="3">
        <f t="shared" si="6"/>
        <v>305</v>
      </c>
      <c r="G144" s="4">
        <f t="shared" si="7"/>
        <v>305</v>
      </c>
      <c r="H144" s="5">
        <f>+[1]Sheet3!B50/1000000000</f>
        <v>1373976.31516043</v>
      </c>
      <c r="I144" s="5">
        <f>+[1]Sheet3!A50/10000000000</f>
        <v>410774.47337571299</v>
      </c>
      <c r="J144" s="6"/>
    </row>
    <row r="145" spans="1:10" x14ac:dyDescent="0.25">
      <c r="A145" s="3">
        <f t="shared" si="4"/>
        <v>262</v>
      </c>
      <c r="B145" s="4">
        <f t="shared" si="5"/>
        <v>262</v>
      </c>
      <c r="C145" s="5">
        <f>+[1]Sheet3!B14/1000000000</f>
        <v>1374101.9695253</v>
      </c>
      <c r="D145" s="5">
        <f>+[1]Sheet3!A14/10000000000</f>
        <v>409889.67250144097</v>
      </c>
      <c r="E145" s="6"/>
      <c r="F145" s="3">
        <f t="shared" si="6"/>
        <v>306</v>
      </c>
      <c r="G145" s="4">
        <f t="shared" si="7"/>
        <v>306</v>
      </c>
      <c r="H145" s="5">
        <f>+[1]Sheet3!B51/1000000000</f>
        <v>1373996.22227636</v>
      </c>
      <c r="I145" s="5">
        <f>+[1]Sheet3!A51/10000000000</f>
        <v>410828.60603078897</v>
      </c>
      <c r="J145" s="6"/>
    </row>
    <row r="146" spans="1:10" x14ac:dyDescent="0.25">
      <c r="A146" s="3">
        <f t="shared" si="4"/>
        <v>263</v>
      </c>
      <c r="B146" s="4">
        <f t="shared" si="5"/>
        <v>263</v>
      </c>
      <c r="C146" s="5">
        <f>+[1]Sheet3!B15/1000000000</f>
        <v>1374081.6813697</v>
      </c>
      <c r="D146" s="5">
        <f>+[1]Sheet3!A15/10000000000</f>
        <v>409921.82656304701</v>
      </c>
      <c r="E146" s="6"/>
      <c r="F146" s="3">
        <f t="shared" si="6"/>
        <v>307</v>
      </c>
      <c r="G146" s="4">
        <f t="shared" si="7"/>
        <v>307</v>
      </c>
      <c r="H146" s="5">
        <f>+[1]Sheet3!B52/1000000000</f>
        <v>1374005.1621575099</v>
      </c>
      <c r="I146" s="5">
        <f>+[1]Sheet3!A52/10000000000</f>
        <v>410856.44110326801</v>
      </c>
      <c r="J146" s="6"/>
    </row>
    <row r="147" spans="1:10" x14ac:dyDescent="0.25">
      <c r="A147" s="3">
        <f t="shared" si="4"/>
        <v>264</v>
      </c>
      <c r="B147" s="4">
        <f t="shared" si="5"/>
        <v>264</v>
      </c>
      <c r="C147" s="5">
        <f>+[1]Sheet3!B16/1000000000</f>
        <v>1374068.96164863</v>
      </c>
      <c r="D147" s="5">
        <f>+[1]Sheet3!A16/10000000000</f>
        <v>409945.42699131899</v>
      </c>
      <c r="E147" s="6"/>
      <c r="F147" s="3">
        <f t="shared" si="6"/>
        <v>308</v>
      </c>
      <c r="G147" s="4">
        <f t="shared" si="7"/>
        <v>308</v>
      </c>
      <c r="H147" s="5">
        <f>+[1]Sheet3!B53/1000000000</f>
        <v>1374008.8108367401</v>
      </c>
      <c r="I147" s="5">
        <f>+[1]Sheet3!A53/10000000000</f>
        <v>410883.55021732301</v>
      </c>
      <c r="J147" s="6"/>
    </row>
    <row r="148" spans="1:10" x14ac:dyDescent="0.25">
      <c r="A148" s="3">
        <f t="shared" si="4"/>
        <v>265</v>
      </c>
      <c r="B148" s="4">
        <f t="shared" si="5"/>
        <v>265</v>
      </c>
      <c r="C148" s="5">
        <f>+[1]Sheet3!B17/1000000000</f>
        <v>1374065.3473066201</v>
      </c>
      <c r="D148" s="5">
        <f>+[1]Sheet3!A17/10000000000</f>
        <v>409941.529892903</v>
      </c>
      <c r="E148" s="6"/>
      <c r="F148" s="3">
        <f t="shared" si="6"/>
        <v>309</v>
      </c>
      <c r="G148" s="4">
        <f t="shared" si="7"/>
        <v>309</v>
      </c>
      <c r="H148" s="5">
        <f>+[1]Sheet3!B54/1000000000</f>
        <v>1374007.0236983199</v>
      </c>
      <c r="I148" s="5">
        <f>+[1]Sheet3!A54/10000000000</f>
        <v>410916.30865919002</v>
      </c>
      <c r="J148" s="6"/>
    </row>
    <row r="149" spans="1:10" x14ac:dyDescent="0.25">
      <c r="A149" s="3">
        <f t="shared" si="4"/>
        <v>266</v>
      </c>
      <c r="B149" s="4">
        <f t="shared" si="5"/>
        <v>266</v>
      </c>
      <c r="C149" s="5">
        <f>+[1]Sheet3!B55/1000000000</f>
        <v>1374000.83401882</v>
      </c>
      <c r="D149" s="5">
        <f>+[1]Sheet3!A55/10000000000</f>
        <v>410942.47668024799</v>
      </c>
      <c r="E149" s="6"/>
      <c r="F149" s="3">
        <f t="shared" si="6"/>
        <v>310</v>
      </c>
      <c r="G149" s="4">
        <f t="shared" si="7"/>
        <v>310</v>
      </c>
      <c r="H149" s="5">
        <f>+[1]Sheet3!B92/1000000000</f>
        <v>1374145.3215447499</v>
      </c>
      <c r="I149" s="5">
        <f>+[1]Sheet3!A92/10000000000</f>
        <v>412237.524076364</v>
      </c>
      <c r="J149" s="6"/>
    </row>
    <row r="150" spans="1:10" x14ac:dyDescent="0.25">
      <c r="A150" s="3">
        <f t="shared" si="4"/>
        <v>267</v>
      </c>
      <c r="B150" s="4">
        <f t="shared" si="5"/>
        <v>267</v>
      </c>
      <c r="C150" s="5">
        <f>+[1]Sheet3!B56/1000000000</f>
        <v>1373994.39414853</v>
      </c>
      <c r="D150" s="5">
        <f>+[1]Sheet3!A56/10000000000</f>
        <v>410970.40675907698</v>
      </c>
      <c r="E150" s="6"/>
      <c r="F150" s="3">
        <f t="shared" si="6"/>
        <v>311</v>
      </c>
      <c r="G150" s="4">
        <f t="shared" si="7"/>
        <v>311</v>
      </c>
      <c r="H150" s="5">
        <f>+[1]Sheet3!B93/1000000000</f>
        <v>1374154.5513484499</v>
      </c>
      <c r="I150" s="5">
        <f>+[1]Sheet3!A93/10000000000</f>
        <v>412259.02149212902</v>
      </c>
      <c r="J150" s="6"/>
    </row>
    <row r="151" spans="1:10" x14ac:dyDescent="0.25">
      <c r="A151" s="3">
        <f t="shared" si="4"/>
        <v>268</v>
      </c>
      <c r="B151" s="4">
        <f t="shared" si="5"/>
        <v>268</v>
      </c>
      <c r="C151" s="5">
        <f>+[1]Sheet3!B57/1000000000</f>
        <v>1373993.5189272701</v>
      </c>
      <c r="D151" s="5">
        <f>+[1]Sheet3!A57/10000000000</f>
        <v>411009.04486417101</v>
      </c>
      <c r="E151" s="6"/>
      <c r="F151" s="3">
        <f t="shared" si="6"/>
        <v>312</v>
      </c>
      <c r="G151" s="4">
        <f t="shared" si="7"/>
        <v>312</v>
      </c>
      <c r="H151" s="5">
        <f>+[1]Sheet3!B94/1000000000</f>
        <v>1374172.90505341</v>
      </c>
      <c r="I151" s="5">
        <f>+[1]Sheet3!A94/10000000000</f>
        <v>412297.19007813698</v>
      </c>
      <c r="J151" s="6"/>
    </row>
    <row r="152" spans="1:10" x14ac:dyDescent="0.25">
      <c r="A152" s="3">
        <f t="shared" si="4"/>
        <v>269</v>
      </c>
      <c r="B152" s="4">
        <f t="shared" si="5"/>
        <v>269</v>
      </c>
      <c r="C152" s="5">
        <f>+[1]Sheet3!B58/1000000000</f>
        <v>1373997.06383308</v>
      </c>
      <c r="D152" s="5">
        <f>+[1]Sheet3!A58/10000000000</f>
        <v>411071.31389094901</v>
      </c>
      <c r="E152" s="6"/>
      <c r="F152" s="3">
        <f t="shared" si="6"/>
        <v>313</v>
      </c>
      <c r="G152" s="4">
        <f t="shared" si="7"/>
        <v>313</v>
      </c>
      <c r="H152" s="5">
        <f>+[1]Sheet3!B95/1000000000</f>
        <v>1374180.94238767</v>
      </c>
      <c r="I152" s="5">
        <f>+[1]Sheet3!A95/10000000000</f>
        <v>412313.82764664898</v>
      </c>
      <c r="J152" s="6"/>
    </row>
    <row r="153" spans="1:10" x14ac:dyDescent="0.25">
      <c r="A153" s="3">
        <f t="shared" si="4"/>
        <v>270</v>
      </c>
      <c r="B153" s="4">
        <f t="shared" si="5"/>
        <v>270</v>
      </c>
      <c r="C153" s="5">
        <f>+[1]Sheet3!B59/1000000000</f>
        <v>1373999.75019036</v>
      </c>
      <c r="D153" s="5">
        <f>+[1]Sheet3!A59/10000000000</f>
        <v>411104.875706697</v>
      </c>
      <c r="E153" s="6"/>
      <c r="F153" s="3">
        <f t="shared" si="6"/>
        <v>314</v>
      </c>
      <c r="G153" s="4">
        <f t="shared" si="7"/>
        <v>314</v>
      </c>
      <c r="H153" s="5">
        <f>+[1]Sheet3!B96/1000000000</f>
        <v>1374200.4363511</v>
      </c>
      <c r="I153" s="5">
        <f>+[1]Sheet3!A96/10000000000</f>
        <v>412345.17477909999</v>
      </c>
      <c r="J153" s="6"/>
    </row>
    <row r="154" spans="1:10" x14ac:dyDescent="0.25">
      <c r="A154" s="3">
        <f t="shared" si="4"/>
        <v>271</v>
      </c>
      <c r="B154" s="4">
        <f t="shared" si="5"/>
        <v>271</v>
      </c>
      <c r="C154" s="5">
        <f>+[1]Sheet3!B60/1000000000</f>
        <v>1374003.7132370099</v>
      </c>
      <c r="D154" s="5">
        <f>+[1]Sheet3!A60/10000000000</f>
        <v>411137.843119575</v>
      </c>
      <c r="E154" s="6"/>
      <c r="F154" s="3">
        <f t="shared" si="6"/>
        <v>315</v>
      </c>
      <c r="G154" s="4">
        <f t="shared" si="7"/>
        <v>315</v>
      </c>
      <c r="H154" s="5">
        <f>+[1]Sheet3!B97/1000000000</f>
        <v>1374209.18344275</v>
      </c>
      <c r="I154" s="5">
        <f>+[1]Sheet3!A97/10000000000</f>
        <v>412358.13218694797</v>
      </c>
      <c r="J154" s="6"/>
    </row>
    <row r="155" spans="1:10" x14ac:dyDescent="0.25">
      <c r="A155" s="3">
        <f t="shared" si="4"/>
        <v>272</v>
      </c>
      <c r="B155" s="4">
        <f t="shared" si="5"/>
        <v>272</v>
      </c>
      <c r="C155" s="5">
        <f>+[1]Sheet3!B61/1000000000</f>
        <v>1374010.9828470701</v>
      </c>
      <c r="D155" s="5">
        <f>+[1]Sheet3!A61/10000000000</f>
        <v>411191.22914688499</v>
      </c>
      <c r="E155" s="6"/>
      <c r="F155" s="3">
        <f t="shared" si="6"/>
        <v>316</v>
      </c>
      <c r="G155" s="4">
        <f t="shared" si="7"/>
        <v>316</v>
      </c>
      <c r="H155" s="5">
        <f>+[1]Sheet3!B98/1000000000</f>
        <v>1374237.13578171</v>
      </c>
      <c r="I155" s="5">
        <f>+[1]Sheet3!A98/10000000000</f>
        <v>412394.68169005797</v>
      </c>
      <c r="J155" s="6"/>
    </row>
    <row r="156" spans="1:10" x14ac:dyDescent="0.25">
      <c r="A156" s="3">
        <f t="shared" si="4"/>
        <v>273</v>
      </c>
      <c r="B156" s="4">
        <f t="shared" si="5"/>
        <v>273</v>
      </c>
      <c r="C156" s="5">
        <f>+[1]Sheet3!B62/1000000000</f>
        <v>1374021.95055703</v>
      </c>
      <c r="D156" s="5">
        <f>+[1]Sheet3!A62/10000000000</f>
        <v>411269.85127333598</v>
      </c>
      <c r="E156" s="6"/>
      <c r="F156" s="3">
        <f t="shared" si="6"/>
        <v>317</v>
      </c>
      <c r="G156" s="4">
        <f t="shared" si="7"/>
        <v>317</v>
      </c>
      <c r="H156" s="5">
        <f>+[1]Sheet3!B99/1000000000</f>
        <v>1374234.6518224501</v>
      </c>
      <c r="I156" s="5">
        <f>+[1]Sheet3!A99/10000000000</f>
        <v>412396.87180692703</v>
      </c>
      <c r="J156" s="6"/>
    </row>
    <row r="157" spans="1:10" x14ac:dyDescent="0.25">
      <c r="A157" s="3">
        <f t="shared" si="4"/>
        <v>274</v>
      </c>
      <c r="B157" s="4">
        <f t="shared" si="5"/>
        <v>274</v>
      </c>
      <c r="C157" s="5">
        <f>+[1]Sheet3!B63/1000000000</f>
        <v>1374030.1862518899</v>
      </c>
      <c r="D157" s="5">
        <f>+[1]Sheet3!A63/10000000000</f>
        <v>411328.20430688199</v>
      </c>
      <c r="E157" s="6"/>
      <c r="F157" s="3">
        <f t="shared" si="6"/>
        <v>318</v>
      </c>
      <c r="G157" s="4">
        <f t="shared" si="7"/>
        <v>318</v>
      </c>
      <c r="H157" s="5">
        <f>+[1]Sheet3!B100/1000000000</f>
        <v>1374237.3636711999</v>
      </c>
      <c r="I157" s="5">
        <f>+[1]Sheet3!A100/10000000000</f>
        <v>412394.50329236302</v>
      </c>
      <c r="J157" s="6"/>
    </row>
    <row r="158" spans="1:10" x14ac:dyDescent="0.25">
      <c r="A158" s="3">
        <f t="shared" si="4"/>
        <v>275</v>
      </c>
      <c r="B158" s="4">
        <f t="shared" si="5"/>
        <v>275</v>
      </c>
      <c r="C158" s="5">
        <f>+[1]Sheet3!B64/1000000000</f>
        <v>1374040.2028217099</v>
      </c>
      <c r="D158" s="5">
        <f>+[1]Sheet3!A64/10000000000</f>
        <v>411403.65112028102</v>
      </c>
      <c r="E158" s="6"/>
      <c r="F158" s="3">
        <f t="shared" si="6"/>
        <v>319</v>
      </c>
      <c r="G158" s="4">
        <f t="shared" si="7"/>
        <v>319</v>
      </c>
      <c r="H158" s="5">
        <f>+[1]Sheet3!B101/1000000000</f>
        <v>1374248.2027077</v>
      </c>
      <c r="I158" s="5">
        <f>+[1]Sheet3!A101/10000000000</f>
        <v>412409.84303571697</v>
      </c>
      <c r="J158" s="6"/>
    </row>
    <row r="159" spans="1:10" x14ac:dyDescent="0.25">
      <c r="A159" s="3">
        <f t="shared" si="4"/>
        <v>276</v>
      </c>
      <c r="B159" s="4">
        <f t="shared" si="5"/>
        <v>276</v>
      </c>
      <c r="C159" s="5">
        <f>+[1]Sheet3!B65/1000000000</f>
        <v>1374048.0643579499</v>
      </c>
      <c r="D159" s="5">
        <f>+[1]Sheet3!A65/10000000000</f>
        <v>411453.83615236997</v>
      </c>
      <c r="E159" s="6"/>
      <c r="F159" s="3">
        <f t="shared" si="6"/>
        <v>320</v>
      </c>
      <c r="G159" s="4">
        <f t="shared" si="7"/>
        <v>320</v>
      </c>
      <c r="H159" s="5">
        <f>+[1]Sheet3!B102/1000000000</f>
        <v>1374277.5593216801</v>
      </c>
      <c r="I159" s="5">
        <f>+[1]Sheet3!A102/10000000000</f>
        <v>412450.42726837797</v>
      </c>
      <c r="J159" s="6"/>
    </row>
    <row r="160" spans="1:10" x14ac:dyDescent="0.25">
      <c r="A160" s="3">
        <f t="shared" si="4"/>
        <v>277</v>
      </c>
      <c r="B160" s="4">
        <f t="shared" si="5"/>
        <v>277</v>
      </c>
      <c r="C160" s="5">
        <f>+[1]Sheet3!B66/1000000000</f>
        <v>1374053.11969605</v>
      </c>
      <c r="D160" s="5">
        <f>+[1]Sheet3!A66/10000000000</f>
        <v>411492.74870892102</v>
      </c>
      <c r="E160" s="6"/>
      <c r="F160" s="3">
        <f t="shared" si="6"/>
        <v>321</v>
      </c>
      <c r="G160" s="4">
        <f t="shared" si="7"/>
        <v>321</v>
      </c>
      <c r="H160" s="5">
        <f>+[1]Sheet3!B103/1000000000</f>
        <v>1374296.9999313001</v>
      </c>
      <c r="I160" s="5">
        <f>+[1]Sheet3!A103/10000000000</f>
        <v>412479.97022125102</v>
      </c>
      <c r="J160" s="6"/>
    </row>
    <row r="161" spans="1:10" x14ac:dyDescent="0.25">
      <c r="A161" s="3">
        <f t="shared" si="4"/>
        <v>278</v>
      </c>
      <c r="B161" s="4">
        <f t="shared" si="5"/>
        <v>278</v>
      </c>
      <c r="C161" s="5">
        <f>+[1]Sheet3!B67/1000000000</f>
        <v>1374060.2795885201</v>
      </c>
      <c r="D161" s="5">
        <f>+[1]Sheet3!A67/10000000000</f>
        <v>411548.10404952097</v>
      </c>
      <c r="E161" s="6"/>
      <c r="F161" s="3">
        <f t="shared" si="6"/>
        <v>322</v>
      </c>
      <c r="G161" s="4">
        <f t="shared" si="7"/>
        <v>322</v>
      </c>
      <c r="H161" s="5">
        <f>+[1]Sheet3!B104/1000000000</f>
        <v>1374320.6243305099</v>
      </c>
      <c r="I161" s="5">
        <f>+[1]Sheet3!A104/10000000000</f>
        <v>412518.33768840798</v>
      </c>
      <c r="J161" s="6"/>
    </row>
    <row r="162" spans="1:10" x14ac:dyDescent="0.25">
      <c r="A162" s="3">
        <f t="shared" si="4"/>
        <v>279</v>
      </c>
      <c r="B162" s="4">
        <f t="shared" si="5"/>
        <v>279</v>
      </c>
      <c r="C162" s="5">
        <f>+[1]Sheet3!B68/1000000000</f>
        <v>1374067.33872769</v>
      </c>
      <c r="D162" s="5">
        <f>+[1]Sheet3!A68/10000000000</f>
        <v>411604.04290105798</v>
      </c>
      <c r="E162" s="6"/>
      <c r="F162" s="3">
        <f t="shared" si="6"/>
        <v>323</v>
      </c>
      <c r="G162" s="4">
        <f t="shared" si="7"/>
        <v>323</v>
      </c>
      <c r="H162" s="5">
        <f>+[1]Sheet3!B105/1000000000</f>
        <v>1374342.28545851</v>
      </c>
      <c r="I162" s="5">
        <f>+[1]Sheet3!A105/10000000000</f>
        <v>412553.21609492</v>
      </c>
      <c r="J162" s="6"/>
    </row>
    <row r="163" spans="1:10" x14ac:dyDescent="0.25">
      <c r="A163" s="3">
        <f t="shared" si="4"/>
        <v>280</v>
      </c>
      <c r="B163" s="4">
        <f t="shared" si="5"/>
        <v>280</v>
      </c>
      <c r="C163" s="5">
        <f>+[1]Sheet3!B69/1000000000</f>
        <v>1374073.0383111299</v>
      </c>
      <c r="D163" s="5">
        <f>+[1]Sheet3!A69/10000000000</f>
        <v>411652.63831035601</v>
      </c>
      <c r="E163" s="6"/>
      <c r="F163" s="3">
        <f t="shared" si="6"/>
        <v>324</v>
      </c>
      <c r="G163" s="4">
        <f t="shared" si="7"/>
        <v>324</v>
      </c>
      <c r="H163" s="5">
        <f>+[1]Sheet3!B106/1000000000</f>
        <v>1374365.2538733601</v>
      </c>
      <c r="I163" s="5">
        <f>+[1]Sheet3!A106/10000000000</f>
        <v>412591.61504231702</v>
      </c>
      <c r="J163" s="6"/>
    </row>
    <row r="164" spans="1:10" x14ac:dyDescent="0.25">
      <c r="A164" s="3">
        <f t="shared" si="4"/>
        <v>281</v>
      </c>
      <c r="B164" s="4">
        <f t="shared" si="5"/>
        <v>281</v>
      </c>
      <c r="C164" s="5">
        <f>+[1]Sheet3!B70/1000000000</f>
        <v>1374077.49422695</v>
      </c>
      <c r="D164" s="5">
        <f>+[1]Sheet3!A70/10000000000</f>
        <v>411686.13234565599</v>
      </c>
      <c r="E164" s="6"/>
      <c r="F164" s="3">
        <f t="shared" si="6"/>
        <v>325</v>
      </c>
      <c r="G164" s="4">
        <f t="shared" si="7"/>
        <v>325</v>
      </c>
      <c r="H164" s="5">
        <f>+[1]Sheet3!B107/1000000000</f>
        <v>1374393.7347216499</v>
      </c>
      <c r="I164" s="5">
        <f>+[1]Sheet3!A107/10000000000</f>
        <v>412639.41605851997</v>
      </c>
      <c r="J164" s="6"/>
    </row>
    <row r="165" spans="1:10" x14ac:dyDescent="0.25">
      <c r="A165" s="3">
        <f t="shared" si="4"/>
        <v>282</v>
      </c>
      <c r="B165" s="4">
        <f t="shared" si="5"/>
        <v>282</v>
      </c>
      <c r="C165" s="5">
        <f>+[1]Sheet3!B71/1000000000</f>
        <v>1374080.45731398</v>
      </c>
      <c r="D165" s="5">
        <f>+[1]Sheet3!A71/10000000000</f>
        <v>411722.556879938</v>
      </c>
      <c r="E165" s="6"/>
      <c r="F165" s="3">
        <f t="shared" si="6"/>
        <v>326</v>
      </c>
      <c r="G165" s="4">
        <f t="shared" si="7"/>
        <v>326</v>
      </c>
      <c r="H165" s="5">
        <f>+[1]Sheet3!B108/1000000000</f>
        <v>1374405.8419095201</v>
      </c>
      <c r="I165" s="5">
        <f>+[1]Sheet3!A108/10000000000</f>
        <v>412659.75414688198</v>
      </c>
      <c r="J165" s="6"/>
    </row>
    <row r="166" spans="1:10" x14ac:dyDescent="0.25">
      <c r="A166" s="3">
        <f t="shared" si="4"/>
        <v>283</v>
      </c>
      <c r="B166" s="4">
        <f t="shared" si="5"/>
        <v>283</v>
      </c>
      <c r="C166" s="5">
        <f>+[1]Sheet3!B72/1000000000</f>
        <v>1374084.87048313</v>
      </c>
      <c r="D166" s="5">
        <f>+[1]Sheet3!A72/10000000000</f>
        <v>411758.15102420899</v>
      </c>
      <c r="E166" s="6"/>
      <c r="F166" s="3">
        <f t="shared" si="6"/>
        <v>327</v>
      </c>
      <c r="G166" s="4">
        <f t="shared" si="7"/>
        <v>327</v>
      </c>
      <c r="H166" s="5">
        <f>+[1]Sheet3!B109/1000000000</f>
        <v>1374422.3511995301</v>
      </c>
      <c r="I166" s="5">
        <f>+[1]Sheet3!A109/10000000000</f>
        <v>412698.62116942601</v>
      </c>
      <c r="J166" s="6"/>
    </row>
    <row r="167" spans="1:10" x14ac:dyDescent="0.25">
      <c r="A167" s="3">
        <f t="shared" si="4"/>
        <v>284</v>
      </c>
      <c r="B167" s="4">
        <f t="shared" si="5"/>
        <v>284</v>
      </c>
      <c r="C167" s="5">
        <f>+[1]Sheet3!B73/1000000000</f>
        <v>1374090.2881990401</v>
      </c>
      <c r="D167" s="5">
        <f>+[1]Sheet3!A73/10000000000</f>
        <v>411810.217506585</v>
      </c>
      <c r="E167" s="6"/>
      <c r="F167" s="3">
        <f t="shared" si="6"/>
        <v>328</v>
      </c>
      <c r="G167" s="4">
        <f t="shared" si="7"/>
        <v>328</v>
      </c>
      <c r="H167" s="5">
        <f>+[1]Sheet3!B110/1000000000</f>
        <v>1374430.67025183</v>
      </c>
      <c r="I167" s="5">
        <f>+[1]Sheet3!A110/10000000000</f>
        <v>412743.93905562401</v>
      </c>
      <c r="J167" s="6"/>
    </row>
    <row r="168" spans="1:10" x14ac:dyDescent="0.25">
      <c r="A168" s="3">
        <f t="shared" si="4"/>
        <v>285</v>
      </c>
      <c r="B168" s="4">
        <f t="shared" si="5"/>
        <v>285</v>
      </c>
      <c r="C168" s="5">
        <f>+[1]Sheet3!B74/1000000000</f>
        <v>1374093.2849155399</v>
      </c>
      <c r="D168" s="5">
        <f>+[1]Sheet3!A74/10000000000</f>
        <v>411847.41046398098</v>
      </c>
      <c r="E168" s="6"/>
      <c r="F168" s="3">
        <f t="shared" si="6"/>
        <v>329</v>
      </c>
      <c r="G168" s="4">
        <f t="shared" si="7"/>
        <v>329</v>
      </c>
      <c r="H168" s="5">
        <f>+[1]Sheet3!B111/1000000000</f>
        <v>1374435.11977912</v>
      </c>
      <c r="I168" s="5">
        <f>+[1]Sheet3!A111/10000000000</f>
        <v>412806.41195788397</v>
      </c>
      <c r="J168" s="6"/>
    </row>
    <row r="169" spans="1:10" x14ac:dyDescent="0.25">
      <c r="A169" s="3">
        <f t="shared" si="4"/>
        <v>286</v>
      </c>
      <c r="B169" s="4">
        <f t="shared" si="5"/>
        <v>286</v>
      </c>
      <c r="C169" s="5">
        <f>+[1]Sheet3!B75/1000000000</f>
        <v>1374097.72475053</v>
      </c>
      <c r="D169" s="5">
        <f>+[1]Sheet3!A75/10000000000</f>
        <v>411889.99690052803</v>
      </c>
      <c r="E169" s="6"/>
      <c r="F169" s="3">
        <f t="shared" si="6"/>
        <v>330</v>
      </c>
      <c r="G169" s="4">
        <f t="shared" si="7"/>
        <v>330</v>
      </c>
      <c r="H169" s="5">
        <f>+[1]Sheet3!B112/1000000000</f>
        <v>1374431.2571393701</v>
      </c>
      <c r="I169" s="5">
        <f>+[1]Sheet3!A112/10000000000</f>
        <v>412811.92727751401</v>
      </c>
      <c r="J169" s="6"/>
    </row>
    <row r="170" spans="1:10" x14ac:dyDescent="0.25">
      <c r="A170" s="3">
        <f t="shared" si="4"/>
        <v>287</v>
      </c>
      <c r="B170" s="4">
        <f t="shared" si="5"/>
        <v>287</v>
      </c>
      <c r="C170" s="5">
        <f>+[1]Sheet3!B76/1000000000</f>
        <v>1374099.80209448</v>
      </c>
      <c r="D170" s="5">
        <f>+[1]Sheet3!A76/10000000000</f>
        <v>411914.483400397</v>
      </c>
      <c r="E170" s="6"/>
      <c r="F170" s="3">
        <f t="shared" si="6"/>
        <v>331</v>
      </c>
      <c r="G170" s="4">
        <f t="shared" si="7"/>
        <v>331</v>
      </c>
      <c r="H170" s="5">
        <f>+[1]Sheet3!B113/1000000000</f>
        <v>1374432.09676829</v>
      </c>
      <c r="I170" s="5">
        <f>+[1]Sheet3!A113/10000000000</f>
        <v>412820.53341538302</v>
      </c>
      <c r="J170" s="6"/>
    </row>
    <row r="171" spans="1:10" x14ac:dyDescent="0.25">
      <c r="A171" s="3">
        <f t="shared" si="4"/>
        <v>288</v>
      </c>
      <c r="B171" s="4">
        <f t="shared" si="5"/>
        <v>288</v>
      </c>
      <c r="C171" s="5">
        <f>+[1]Sheet3!B77/1000000000</f>
        <v>1374009.9892913401</v>
      </c>
      <c r="D171" s="5">
        <f>+[1]Sheet3!A77/10000000000</f>
        <v>411931.890748829</v>
      </c>
      <c r="E171" s="6"/>
      <c r="F171" s="3">
        <f t="shared" si="6"/>
        <v>332</v>
      </c>
      <c r="G171" s="4">
        <f t="shared" si="7"/>
        <v>332</v>
      </c>
      <c r="H171" s="5">
        <f>+[1]Sheet3!B114/1000000000</f>
        <v>1374436.91628374</v>
      </c>
      <c r="I171" s="5">
        <f>+[1]Sheet3!A114/10000000000</f>
        <v>412823.62044990098</v>
      </c>
      <c r="J171" s="6"/>
    </row>
    <row r="172" spans="1:10" x14ac:dyDescent="0.25">
      <c r="A172" s="3">
        <f t="shared" si="4"/>
        <v>289</v>
      </c>
      <c r="B172" s="4">
        <f t="shared" si="5"/>
        <v>289</v>
      </c>
      <c r="C172" s="5">
        <f>+[1]Sheet3!B78/1000000000</f>
        <v>1373928.2331759599</v>
      </c>
      <c r="D172" s="5">
        <f>+[1]Sheet3!A78/10000000000</f>
        <v>411951.853518627</v>
      </c>
      <c r="E172" s="6"/>
      <c r="F172" s="3">
        <f t="shared" si="6"/>
        <v>333</v>
      </c>
      <c r="G172" s="4">
        <f t="shared" si="7"/>
        <v>333</v>
      </c>
      <c r="H172" s="5">
        <f>+[1]Sheet3!B115/1000000000</f>
        <v>1374440.5418025299</v>
      </c>
      <c r="I172" s="5">
        <f>+[1]Sheet3!A115/10000000000</f>
        <v>412884.22045823198</v>
      </c>
      <c r="J172" s="6"/>
    </row>
    <row r="173" spans="1:10" x14ac:dyDescent="0.25">
      <c r="A173" s="3">
        <f t="shared" si="4"/>
        <v>290</v>
      </c>
      <c r="B173" s="4">
        <f t="shared" si="5"/>
        <v>290</v>
      </c>
      <c r="C173" s="5">
        <f>+[1]Sheet3!B79/1000000000</f>
        <v>1373881.7060728499</v>
      </c>
      <c r="D173" s="5">
        <f>+[1]Sheet3!A79/10000000000</f>
        <v>411968.266638981</v>
      </c>
      <c r="E173" s="6"/>
      <c r="F173" s="3">
        <f t="shared" si="6"/>
        <v>334</v>
      </c>
      <c r="G173" s="4">
        <f t="shared" si="7"/>
        <v>334</v>
      </c>
      <c r="H173" s="5">
        <f>+[1]Sheet3!B116/1000000000</f>
        <v>1374447.66647694</v>
      </c>
      <c r="I173" s="5">
        <f>+[1]Sheet3!A116/10000000000</f>
        <v>412907.68374346098</v>
      </c>
      <c r="J173" s="6"/>
    </row>
    <row r="174" spans="1:10" x14ac:dyDescent="0.25">
      <c r="A174" s="3">
        <f t="shared" si="4"/>
        <v>291</v>
      </c>
      <c r="B174" s="4">
        <f t="shared" si="5"/>
        <v>291</v>
      </c>
      <c r="C174" s="5">
        <f>+[1]Sheet3!B80/1000000000</f>
        <v>1373881.9275044401</v>
      </c>
      <c r="D174" s="5">
        <f>+[1]Sheet3!A80/10000000000</f>
        <v>411968.74493193201</v>
      </c>
      <c r="E174" s="6"/>
      <c r="F174" s="3">
        <f t="shared" si="6"/>
        <v>335</v>
      </c>
      <c r="G174" s="4">
        <f t="shared" si="7"/>
        <v>335</v>
      </c>
      <c r="H174" s="5">
        <f>+[1]Sheet3!B117/1000000000</f>
        <v>1374464.18683353</v>
      </c>
      <c r="I174" s="5">
        <f>+[1]Sheet3!A117/10000000000</f>
        <v>412929.97806416702</v>
      </c>
      <c r="J174" s="6"/>
    </row>
    <row r="175" spans="1:10" x14ac:dyDescent="0.25">
      <c r="A175" s="3">
        <f t="shared" si="4"/>
        <v>292</v>
      </c>
      <c r="B175" s="4">
        <f t="shared" si="5"/>
        <v>292</v>
      </c>
      <c r="C175" s="5">
        <f>+[1]Sheet3!B81/1000000000</f>
        <v>1373928.0141542701</v>
      </c>
      <c r="D175" s="5">
        <f>+[1]Sheet3!A81/10000000000</f>
        <v>411952.019523417</v>
      </c>
      <c r="E175" s="6"/>
      <c r="F175" s="3">
        <f t="shared" si="6"/>
        <v>336</v>
      </c>
      <c r="G175" s="4">
        <f t="shared" si="7"/>
        <v>336</v>
      </c>
      <c r="H175" s="5">
        <f>+[1]Sheet3!B118/1000000000</f>
        <v>1374473.13452015</v>
      </c>
      <c r="I175" s="5">
        <f>+[1]Sheet3!A118/10000000000</f>
        <v>412932.73175258801</v>
      </c>
      <c r="J175" s="6"/>
    </row>
    <row r="176" spans="1:10" x14ac:dyDescent="0.25">
      <c r="A176" s="3">
        <f>+F175+1</f>
        <v>337</v>
      </c>
      <c r="B176" s="3">
        <f>+G175+1</f>
        <v>337</v>
      </c>
      <c r="C176" s="5">
        <f>+[1]Sheet3!B82/1000000000</f>
        <v>1374010.08906964</v>
      </c>
      <c r="D176" s="5">
        <f>+[1]Sheet3!A82/10000000000</f>
        <v>411931.99656028702</v>
      </c>
      <c r="E176" s="6"/>
      <c r="F176" s="3">
        <f>+A219+1</f>
        <v>381</v>
      </c>
      <c r="G176" s="3">
        <f>+B219+1</f>
        <v>381</v>
      </c>
      <c r="H176" s="5">
        <f>+[1]Sheet3!B119/1000000000</f>
        <v>1374534.8498312</v>
      </c>
      <c r="I176" s="5">
        <f>+[1]Sheet3!A119/10000000000</f>
        <v>412972.24601556099</v>
      </c>
      <c r="J176" s="6"/>
    </row>
    <row r="177" spans="1:10" x14ac:dyDescent="0.25">
      <c r="A177" s="3">
        <f>+A176+1</f>
        <v>338</v>
      </c>
      <c r="B177" s="4">
        <f>+B176+1</f>
        <v>338</v>
      </c>
      <c r="C177" s="5">
        <f>+[1]Sheet3!B83/1000000000</f>
        <v>1374101.0972320801</v>
      </c>
      <c r="D177" s="5">
        <f>+[1]Sheet3!A83/10000000000</f>
        <v>411916.06384177099</v>
      </c>
      <c r="E177" s="6"/>
      <c r="F177" s="3">
        <f>+F176+1</f>
        <v>382</v>
      </c>
      <c r="G177" s="4">
        <f>+G176+1</f>
        <v>382</v>
      </c>
      <c r="H177" s="5">
        <f>+[1]Sheet3!B120/1000000000</f>
        <v>1374539.4219392799</v>
      </c>
      <c r="I177" s="5">
        <f>+[1]Sheet3!A120/10000000000</f>
        <v>412964.91491124901</v>
      </c>
      <c r="J177" s="6"/>
    </row>
    <row r="178" spans="1:10" x14ac:dyDescent="0.25">
      <c r="A178" s="3">
        <f t="shared" ref="A178:A219" si="8">+A177+1</f>
        <v>339</v>
      </c>
      <c r="B178" s="4">
        <f t="shared" ref="B178:B219" si="9">+B177+1</f>
        <v>339</v>
      </c>
      <c r="C178" s="5">
        <f>+[1]Sheet3!B84/1000000000</f>
        <v>1374102.4418273701</v>
      </c>
      <c r="D178" s="5">
        <f>+[1]Sheet3!A84/10000000000</f>
        <v>411934.74389099702</v>
      </c>
      <c r="E178" s="6"/>
      <c r="F178" s="3">
        <f t="shared" ref="F178:F219" si="10">+F177+1</f>
        <v>383</v>
      </c>
      <c r="G178" s="4">
        <f t="shared" ref="G178:G219" si="11">+G177+1</f>
        <v>383</v>
      </c>
      <c r="H178" s="5">
        <f>+[1]Sheet3!B121/1000000000</f>
        <v>1374508.9003271901</v>
      </c>
      <c r="I178" s="5">
        <f>+[1]Sheet3!A121/10000000000</f>
        <v>412944.49925604998</v>
      </c>
      <c r="J178" s="6"/>
    </row>
    <row r="179" spans="1:10" x14ac:dyDescent="0.25">
      <c r="A179" s="3">
        <f t="shared" si="8"/>
        <v>340</v>
      </c>
      <c r="B179" s="4">
        <f t="shared" si="9"/>
        <v>340</v>
      </c>
      <c r="C179" s="5">
        <f>+[1]Sheet3!B85/1000000000</f>
        <v>1374103.79678297</v>
      </c>
      <c r="D179" s="5">
        <f>+[1]Sheet3!A85/10000000000</f>
        <v>411952.65082976402</v>
      </c>
      <c r="E179" s="6"/>
      <c r="F179" s="3">
        <f t="shared" si="10"/>
        <v>384</v>
      </c>
      <c r="G179" s="4">
        <f t="shared" si="11"/>
        <v>384</v>
      </c>
      <c r="H179" s="5">
        <f>+[1]Sheet3!B122/1000000000</f>
        <v>1374514.2329607699</v>
      </c>
      <c r="I179" s="5">
        <f>+[1]Sheet3!A122/10000000000</f>
        <v>412944.14359926101</v>
      </c>
      <c r="J179" s="6"/>
    </row>
    <row r="180" spans="1:10" x14ac:dyDescent="0.25">
      <c r="A180" s="3">
        <f t="shared" si="8"/>
        <v>341</v>
      </c>
      <c r="B180" s="4">
        <f t="shared" si="9"/>
        <v>341</v>
      </c>
      <c r="C180" s="5">
        <f>+[1]Sheet3!B86/1000000000</f>
        <v>1374109.6784393601</v>
      </c>
      <c r="D180" s="5">
        <f>+[1]Sheet3!A86/10000000000</f>
        <v>412008.64314272499</v>
      </c>
      <c r="E180" s="6"/>
      <c r="F180" s="3">
        <f t="shared" si="10"/>
        <v>385</v>
      </c>
      <c r="G180" s="4">
        <f t="shared" si="11"/>
        <v>385</v>
      </c>
      <c r="H180" s="5">
        <f>+[1]Sheet3!B123/1000000000</f>
        <v>1374514.2502305</v>
      </c>
      <c r="I180" s="5">
        <f>+[1]Sheet3!A123/10000000000</f>
        <v>412943.33114197198</v>
      </c>
      <c r="J180" s="6"/>
    </row>
    <row r="181" spans="1:10" x14ac:dyDescent="0.25">
      <c r="A181" s="3">
        <f t="shared" si="8"/>
        <v>342</v>
      </c>
      <c r="B181" s="4">
        <f t="shared" si="9"/>
        <v>342</v>
      </c>
      <c r="C181" s="5">
        <f>+[1]Sheet3!B87/1000000000</f>
        <v>1374113.5831541601</v>
      </c>
      <c r="D181" s="5">
        <f>+[1]Sheet3!A87/10000000000</f>
        <v>412047.45903302298</v>
      </c>
      <c r="E181" s="6"/>
      <c r="F181" s="3">
        <f t="shared" si="10"/>
        <v>386</v>
      </c>
      <c r="G181" s="4">
        <f t="shared" si="11"/>
        <v>386</v>
      </c>
      <c r="H181" s="5">
        <f>+[1]Sheet3!B124/1000000000</f>
        <v>1374507.6207840999</v>
      </c>
      <c r="I181" s="5">
        <f>+[1]Sheet3!A124/10000000000</f>
        <v>412943.39996695297</v>
      </c>
      <c r="J181" s="6"/>
    </row>
    <row r="182" spans="1:10" x14ac:dyDescent="0.25">
      <c r="A182" s="3">
        <f t="shared" si="8"/>
        <v>343</v>
      </c>
      <c r="B182" s="4">
        <f t="shared" si="9"/>
        <v>343</v>
      </c>
      <c r="C182" s="5">
        <f>+[1]Sheet3!B88/1000000000</f>
        <v>1374119.2006206</v>
      </c>
      <c r="D182" s="5">
        <f>+[1]Sheet3!A88/10000000000</f>
        <v>412109.80616498698</v>
      </c>
      <c r="E182" s="6"/>
      <c r="F182" s="3">
        <f t="shared" si="10"/>
        <v>387</v>
      </c>
      <c r="G182" s="4">
        <f t="shared" si="11"/>
        <v>387</v>
      </c>
      <c r="H182" s="5">
        <f>+[1]Sheet3!B125/1000000000</f>
        <v>1374478.0746132799</v>
      </c>
      <c r="I182" s="5">
        <f>+[1]Sheet3!A125/10000000000</f>
        <v>412924.627254989</v>
      </c>
      <c r="J182" s="6"/>
    </row>
    <row r="183" spans="1:10" x14ac:dyDescent="0.25">
      <c r="A183" s="3">
        <f t="shared" si="8"/>
        <v>344</v>
      </c>
      <c r="B183" s="4">
        <f t="shared" si="9"/>
        <v>344</v>
      </c>
      <c r="C183" s="5">
        <f>+[1]Sheet3!B89/1000000000</f>
        <v>1374124.5761913201</v>
      </c>
      <c r="D183" s="5">
        <f>+[1]Sheet3!A89/10000000000</f>
        <v>412155.96063812799</v>
      </c>
      <c r="E183" s="6"/>
      <c r="F183" s="3">
        <f t="shared" si="10"/>
        <v>388</v>
      </c>
      <c r="G183" s="4">
        <f t="shared" si="11"/>
        <v>388</v>
      </c>
      <c r="H183" s="5">
        <f>+[1]Sheet3!B126/1000000000</f>
        <v>1374457.6896661599</v>
      </c>
      <c r="I183" s="5">
        <f>+[1]Sheet3!A126/10000000000</f>
        <v>412902.673452897</v>
      </c>
      <c r="J183" s="6"/>
    </row>
    <row r="184" spans="1:10" x14ac:dyDescent="0.25">
      <c r="A184" s="3">
        <f t="shared" si="8"/>
        <v>345</v>
      </c>
      <c r="B184" s="4">
        <f t="shared" si="9"/>
        <v>345</v>
      </c>
      <c r="C184" s="5">
        <f>+[1]Sheet3!B90/1000000000</f>
        <v>1374127.44506668</v>
      </c>
      <c r="D184" s="5">
        <f>+[1]Sheet3!A90/10000000000</f>
        <v>412173.25490130798</v>
      </c>
      <c r="E184" s="6"/>
      <c r="F184" s="3">
        <f t="shared" si="10"/>
        <v>389</v>
      </c>
      <c r="G184" s="4">
        <f t="shared" si="11"/>
        <v>389</v>
      </c>
      <c r="H184" s="5">
        <f>+[1]Sheet3!B127/1000000000</f>
        <v>1374452.3716694401</v>
      </c>
      <c r="I184" s="5">
        <f>+[1]Sheet3!A127/10000000000</f>
        <v>412883.492495791</v>
      </c>
      <c r="J184" s="6"/>
    </row>
    <row r="185" spans="1:10" x14ac:dyDescent="0.25">
      <c r="A185" s="3">
        <f t="shared" si="8"/>
        <v>346</v>
      </c>
      <c r="B185" s="4">
        <f t="shared" si="9"/>
        <v>346</v>
      </c>
      <c r="C185" s="5">
        <f>+[1]Sheet3!B91/1000000000</f>
        <v>1374133.03919746</v>
      </c>
      <c r="D185" s="5">
        <f>+[1]Sheet3!A91/10000000000</f>
        <v>412201.18870310002</v>
      </c>
      <c r="E185" s="6"/>
      <c r="F185" s="3">
        <f t="shared" si="10"/>
        <v>390</v>
      </c>
      <c r="G185" s="4">
        <f t="shared" si="11"/>
        <v>390</v>
      </c>
      <c r="H185" s="5">
        <f>+[1]Sheet3!B128/1000000000</f>
        <v>1374448.69968884</v>
      </c>
      <c r="I185" s="5">
        <f>+[1]Sheet3!A128/10000000000</f>
        <v>412843.55670448299</v>
      </c>
      <c r="J185" s="6"/>
    </row>
    <row r="186" spans="1:10" x14ac:dyDescent="0.25">
      <c r="A186" s="3">
        <f t="shared" si="8"/>
        <v>347</v>
      </c>
      <c r="B186" s="4">
        <f t="shared" si="9"/>
        <v>347</v>
      </c>
      <c r="C186" s="5">
        <f>+[1]Sheet3!B129/1000000000</f>
        <v>1374443.36593074</v>
      </c>
      <c r="D186" s="5">
        <f>+[1]Sheet3!A129/10000000000</f>
        <v>412765.52956194698</v>
      </c>
      <c r="E186" s="6"/>
      <c r="F186" s="3">
        <f t="shared" si="10"/>
        <v>391</v>
      </c>
      <c r="G186" s="4">
        <f t="shared" si="11"/>
        <v>391</v>
      </c>
      <c r="H186" s="5">
        <f>+[1]Sheet3!B166/1000000000</f>
        <v>1374084.9374875</v>
      </c>
      <c r="I186" s="5">
        <f>+[1]Sheet3!A166/10000000000</f>
        <v>411651.41332259402</v>
      </c>
      <c r="J186" s="6"/>
    </row>
    <row r="187" spans="1:10" x14ac:dyDescent="0.25">
      <c r="A187" s="3">
        <f t="shared" si="8"/>
        <v>348</v>
      </c>
      <c r="B187" s="4">
        <f t="shared" si="9"/>
        <v>348</v>
      </c>
      <c r="C187" s="5">
        <f>+[1]Sheet3!B130/1000000000</f>
        <v>1374441.02325826</v>
      </c>
      <c r="D187" s="5">
        <f>+[1]Sheet3!A130/10000000000</f>
        <v>412734.276821532</v>
      </c>
      <c r="E187" s="6"/>
      <c r="F187" s="3">
        <f t="shared" si="10"/>
        <v>392</v>
      </c>
      <c r="G187" s="4">
        <f t="shared" si="11"/>
        <v>392</v>
      </c>
      <c r="H187" s="5">
        <f>+[1]Sheet3!B167/1000000000</f>
        <v>1374076.86710919</v>
      </c>
      <c r="I187" s="5">
        <f>+[1]Sheet3!A167/10000000000</f>
        <v>411590.51233688003</v>
      </c>
      <c r="J187" s="6"/>
    </row>
    <row r="188" spans="1:10" x14ac:dyDescent="0.25">
      <c r="A188" s="3">
        <f t="shared" si="8"/>
        <v>349</v>
      </c>
      <c r="B188" s="4">
        <f t="shared" si="9"/>
        <v>349</v>
      </c>
      <c r="C188" s="5">
        <f>+[1]Sheet3!B131/1000000000</f>
        <v>1374436.5557583999</v>
      </c>
      <c r="D188" s="5">
        <f>+[1]Sheet3!A131/10000000000</f>
        <v>412704.993540328</v>
      </c>
      <c r="E188" s="6"/>
      <c r="F188" s="3">
        <f t="shared" si="10"/>
        <v>393</v>
      </c>
      <c r="G188" s="4">
        <f t="shared" si="11"/>
        <v>393</v>
      </c>
      <c r="H188" s="5">
        <f>+[1]Sheet3!B168/1000000000</f>
        <v>1374068.8134461599</v>
      </c>
      <c r="I188" s="5">
        <f>+[1]Sheet3!A168/10000000000</f>
        <v>411527.48934379203</v>
      </c>
      <c r="J188" s="6"/>
    </row>
    <row r="189" spans="1:10" x14ac:dyDescent="0.25">
      <c r="A189" s="3">
        <f t="shared" si="8"/>
        <v>350</v>
      </c>
      <c r="B189" s="4">
        <f t="shared" si="9"/>
        <v>350</v>
      </c>
      <c r="C189" s="5">
        <f>+[1]Sheet3!B132/1000000000</f>
        <v>1374427.8369901599</v>
      </c>
      <c r="D189" s="5">
        <f>+[1]Sheet3!A132/10000000000</f>
        <v>412680.80887932098</v>
      </c>
      <c r="E189" s="6"/>
      <c r="F189" s="3">
        <f t="shared" si="10"/>
        <v>394</v>
      </c>
      <c r="G189" s="4">
        <f t="shared" si="11"/>
        <v>394</v>
      </c>
      <c r="H189" s="5">
        <f>+[1]Sheet3!B169/1000000000</f>
        <v>1374058.1466816701</v>
      </c>
      <c r="I189" s="5">
        <f>+[1]Sheet3!A169/10000000000</f>
        <v>411452.40941854799</v>
      </c>
      <c r="J189" s="6"/>
    </row>
    <row r="190" spans="1:10" x14ac:dyDescent="0.25">
      <c r="A190" s="3">
        <f t="shared" si="8"/>
        <v>351</v>
      </c>
      <c r="B190" s="4">
        <f t="shared" si="9"/>
        <v>351</v>
      </c>
      <c r="C190" s="5">
        <f>+[1]Sheet3!B133/1000000000</f>
        <v>1374420.1730587699</v>
      </c>
      <c r="D190" s="5">
        <f>+[1]Sheet3!A133/10000000000</f>
        <v>412663.77873587603</v>
      </c>
      <c r="E190" s="6"/>
      <c r="F190" s="3">
        <f t="shared" si="10"/>
        <v>395</v>
      </c>
      <c r="G190" s="4">
        <f t="shared" si="11"/>
        <v>395</v>
      </c>
      <c r="H190" s="5">
        <f>+[1]Sheet3!B170/1000000000</f>
        <v>1374053.64022042</v>
      </c>
      <c r="I190" s="5">
        <f>+[1]Sheet3!A170/10000000000</f>
        <v>411416.83234405902</v>
      </c>
      <c r="J190" s="6"/>
    </row>
    <row r="191" spans="1:10" x14ac:dyDescent="0.25">
      <c r="A191" s="3">
        <f t="shared" si="8"/>
        <v>352</v>
      </c>
      <c r="B191" s="4">
        <f t="shared" si="9"/>
        <v>352</v>
      </c>
      <c r="C191" s="5">
        <f>+[1]Sheet3!B134/1000000000</f>
        <v>1374402.47604391</v>
      </c>
      <c r="D191" s="5">
        <f>+[1]Sheet3!A134/10000000000</f>
        <v>412634.19058884698</v>
      </c>
      <c r="E191" s="6"/>
      <c r="F191" s="3">
        <f t="shared" si="10"/>
        <v>396</v>
      </c>
      <c r="G191" s="4">
        <f t="shared" si="11"/>
        <v>396</v>
      </c>
      <c r="H191" s="5">
        <f>+[1]Sheet3!B171/1000000000</f>
        <v>1374046.2849091401</v>
      </c>
      <c r="I191" s="5">
        <f>+[1]Sheet3!A171/10000000000</f>
        <v>411368.02192006598</v>
      </c>
      <c r="J191" s="6"/>
    </row>
    <row r="192" spans="1:10" x14ac:dyDescent="0.25">
      <c r="A192" s="3">
        <f t="shared" si="8"/>
        <v>353</v>
      </c>
      <c r="B192" s="4">
        <f t="shared" si="9"/>
        <v>353</v>
      </c>
      <c r="C192" s="5">
        <f>+[1]Sheet3!B135/1000000000</f>
        <v>1374374.4600887799</v>
      </c>
      <c r="D192" s="5">
        <f>+[1]Sheet3!A135/10000000000</f>
        <v>412586.12448506203</v>
      </c>
      <c r="E192" s="6"/>
      <c r="F192" s="3">
        <f t="shared" si="10"/>
        <v>397</v>
      </c>
      <c r="G192" s="4">
        <f t="shared" si="11"/>
        <v>397</v>
      </c>
      <c r="H192" s="5">
        <f>+[1]Sheet3!B172/1000000000</f>
        <v>1374040.4687701999</v>
      </c>
      <c r="I192" s="5">
        <f>+[1]Sheet3!A172/10000000000</f>
        <v>411326.75073428202</v>
      </c>
      <c r="J192" s="6"/>
    </row>
    <row r="193" spans="1:10" x14ac:dyDescent="0.25">
      <c r="A193" s="3">
        <f t="shared" si="8"/>
        <v>354</v>
      </c>
      <c r="B193" s="4">
        <f t="shared" si="9"/>
        <v>354</v>
      </c>
      <c r="C193" s="5">
        <f>+[1]Sheet3!B136/1000000000</f>
        <v>1374351.2812920799</v>
      </c>
      <c r="D193" s="5">
        <f>+[1]Sheet3!A136/10000000000</f>
        <v>412547.88312370202</v>
      </c>
      <c r="E193" s="6"/>
      <c r="F193" s="3">
        <f t="shared" si="10"/>
        <v>398</v>
      </c>
      <c r="G193" s="4">
        <f t="shared" si="11"/>
        <v>398</v>
      </c>
      <c r="H193" s="5">
        <f>+[1]Sheet3!B173/1000000000</f>
        <v>1374032.3843654599</v>
      </c>
      <c r="I193" s="5">
        <f>+[1]Sheet3!A173/10000000000</f>
        <v>411268.91289207799</v>
      </c>
      <c r="J193" s="6"/>
    </row>
    <row r="194" spans="1:10" x14ac:dyDescent="0.25">
      <c r="A194" s="3">
        <f t="shared" si="8"/>
        <v>355</v>
      </c>
      <c r="B194" s="4">
        <f t="shared" si="9"/>
        <v>355</v>
      </c>
      <c r="C194" s="5">
        <f>+[1]Sheet3!B137/1000000000</f>
        <v>1374329.5521386899</v>
      </c>
      <c r="D194" s="5">
        <f>+[1]Sheet3!A137/10000000000</f>
        <v>412512.81511637999</v>
      </c>
      <c r="E194" s="6"/>
      <c r="F194" s="3">
        <f t="shared" si="10"/>
        <v>399</v>
      </c>
      <c r="G194" s="4">
        <f t="shared" si="11"/>
        <v>399</v>
      </c>
      <c r="H194" s="5">
        <f>+[1]Sheet3!B174/1000000000</f>
        <v>1374026.77529315</v>
      </c>
      <c r="I194" s="5">
        <f>+[1]Sheet3!A174/10000000000</f>
        <v>411230.18496238801</v>
      </c>
      <c r="J194" s="6"/>
    </row>
    <row r="195" spans="1:10" x14ac:dyDescent="0.25">
      <c r="A195" s="3">
        <f t="shared" si="8"/>
        <v>356</v>
      </c>
      <c r="B195" s="4">
        <f t="shared" si="9"/>
        <v>356</v>
      </c>
      <c r="C195" s="5">
        <f>+[1]Sheet3!B138/1000000000</f>
        <v>1374298.3151884801</v>
      </c>
      <c r="D195" s="5">
        <f>+[1]Sheet3!A138/10000000000</f>
        <v>412461.75163071498</v>
      </c>
      <c r="E195" s="6"/>
      <c r="F195" s="3">
        <f t="shared" si="10"/>
        <v>400</v>
      </c>
      <c r="G195" s="4">
        <f t="shared" si="11"/>
        <v>400</v>
      </c>
      <c r="H195" s="5">
        <f>+[1]Sheet3!B175/1000000000</f>
        <v>1374021.05937126</v>
      </c>
      <c r="I195" s="5">
        <f>+[1]Sheet3!A175/10000000000</f>
        <v>411189.794698674</v>
      </c>
      <c r="J195" s="6"/>
    </row>
    <row r="196" spans="1:10" x14ac:dyDescent="0.25">
      <c r="A196" s="3">
        <f t="shared" si="8"/>
        <v>357</v>
      </c>
      <c r="B196" s="4">
        <f t="shared" si="9"/>
        <v>357</v>
      </c>
      <c r="C196" s="5">
        <f>+[1]Sheet3!B139/1000000000</f>
        <v>1374286.3498535799</v>
      </c>
      <c r="D196" s="5">
        <f>+[1]Sheet3!A139/10000000000</f>
        <v>412443.79708350799</v>
      </c>
      <c r="E196" s="6"/>
      <c r="F196" s="3">
        <f t="shared" si="10"/>
        <v>401</v>
      </c>
      <c r="G196" s="4">
        <f t="shared" si="11"/>
        <v>401</v>
      </c>
      <c r="H196" s="5">
        <f>+[1]Sheet3!B176/1000000000</f>
        <v>1374014.5635883999</v>
      </c>
      <c r="I196" s="5">
        <f>+[1]Sheet3!A176/10000000000</f>
        <v>411133.68363327399</v>
      </c>
      <c r="J196" s="6"/>
    </row>
    <row r="197" spans="1:10" x14ac:dyDescent="0.25">
      <c r="A197" s="3">
        <f t="shared" si="8"/>
        <v>358</v>
      </c>
      <c r="B197" s="4">
        <f t="shared" si="9"/>
        <v>358</v>
      </c>
      <c r="C197" s="5">
        <f>+[1]Sheet3!B140/1000000000</f>
        <v>1374265.6676193799</v>
      </c>
      <c r="D197" s="5">
        <f>+[1]Sheet3!A140/10000000000</f>
        <v>412416.09483989503</v>
      </c>
      <c r="E197" s="6"/>
      <c r="F197" s="3">
        <f t="shared" si="10"/>
        <v>402</v>
      </c>
      <c r="G197" s="4">
        <f t="shared" si="11"/>
        <v>402</v>
      </c>
      <c r="H197" s="5">
        <f>+[1]Sheet3!B177/1000000000</f>
        <v>1374011.80150097</v>
      </c>
      <c r="I197" s="5">
        <f>+[1]Sheet3!A177/10000000000</f>
        <v>411130.93996306398</v>
      </c>
      <c r="J197" s="6"/>
    </row>
    <row r="198" spans="1:10" x14ac:dyDescent="0.25">
      <c r="A198" s="3">
        <f t="shared" si="8"/>
        <v>359</v>
      </c>
      <c r="B198" s="4">
        <f t="shared" si="9"/>
        <v>359</v>
      </c>
      <c r="C198" s="5">
        <f>+[1]Sheet3!B141/1000000000</f>
        <v>1374246.16737984</v>
      </c>
      <c r="D198" s="5">
        <f>+[1]Sheet3!A141/10000000000</f>
        <v>412391.30486623698</v>
      </c>
      <c r="E198" s="6"/>
      <c r="F198" s="3">
        <f t="shared" si="10"/>
        <v>403</v>
      </c>
      <c r="G198" s="4">
        <f t="shared" si="11"/>
        <v>403</v>
      </c>
      <c r="H198" s="5">
        <f>+[1]Sheet3!B178/1000000000</f>
        <v>1374006.09873378</v>
      </c>
      <c r="I198" s="5">
        <f>+[1]Sheet3!A178/10000000000</f>
        <v>411070.68906493002</v>
      </c>
      <c r="J198" s="6"/>
    </row>
    <row r="199" spans="1:10" x14ac:dyDescent="0.25">
      <c r="A199" s="3">
        <f t="shared" si="8"/>
        <v>360</v>
      </c>
      <c r="B199" s="4">
        <f t="shared" si="9"/>
        <v>360</v>
      </c>
      <c r="C199" s="5">
        <f>+[1]Sheet3!B142/1000000000</f>
        <v>1374253.4716227499</v>
      </c>
      <c r="D199" s="5">
        <f>+[1]Sheet3!A142/10000000000</f>
        <v>412390.38590144902</v>
      </c>
      <c r="E199" s="6"/>
      <c r="F199" s="3">
        <f t="shared" si="10"/>
        <v>404</v>
      </c>
      <c r="G199" s="4">
        <f t="shared" si="11"/>
        <v>404</v>
      </c>
      <c r="H199" s="5">
        <f>+[1]Sheet3!B179/1000000000</f>
        <v>1374002.7710050901</v>
      </c>
      <c r="I199" s="5">
        <f>+[1]Sheet3!A179/10000000000</f>
        <v>411008.47605427803</v>
      </c>
      <c r="J199" s="6"/>
    </row>
    <row r="200" spans="1:10" x14ac:dyDescent="0.25">
      <c r="A200" s="3">
        <f t="shared" si="8"/>
        <v>361</v>
      </c>
      <c r="B200" s="4">
        <f t="shared" si="9"/>
        <v>361</v>
      </c>
      <c r="C200" s="5">
        <f>+[1]Sheet3!B143/1000000000</f>
        <v>1374254.09611253</v>
      </c>
      <c r="D200" s="5">
        <f>+[1]Sheet3!A143/10000000000</f>
        <v>412390.16716377501</v>
      </c>
      <c r="E200" s="6"/>
      <c r="F200" s="3">
        <f t="shared" si="10"/>
        <v>405</v>
      </c>
      <c r="G200" s="4">
        <f t="shared" si="11"/>
        <v>405</v>
      </c>
      <c r="H200" s="5">
        <f>+[1]Sheet3!B180/1000000000</f>
        <v>1374004.3210305099</v>
      </c>
      <c r="I200" s="5">
        <f>+[1]Sheet3!A180/10000000000</f>
        <v>410971.66484151798</v>
      </c>
      <c r="J200" s="6"/>
    </row>
    <row r="201" spans="1:10" x14ac:dyDescent="0.25">
      <c r="A201" s="3">
        <f t="shared" si="8"/>
        <v>362</v>
      </c>
      <c r="B201" s="4">
        <f t="shared" si="9"/>
        <v>362</v>
      </c>
      <c r="C201" s="5">
        <f>+[1]Sheet3!B144/1000000000</f>
        <v>1374247.3454303001</v>
      </c>
      <c r="D201" s="5">
        <f>+[1]Sheet3!A144/10000000000</f>
        <v>412391.10444269201</v>
      </c>
      <c r="E201" s="6"/>
      <c r="F201" s="3">
        <f t="shared" si="10"/>
        <v>406</v>
      </c>
      <c r="G201" s="4">
        <f t="shared" si="11"/>
        <v>406</v>
      </c>
      <c r="H201" s="5">
        <f>+[1]Sheet3!B181/1000000000</f>
        <v>1374013.28429929</v>
      </c>
      <c r="I201" s="5">
        <f>+[1]Sheet3!A181/10000000000</f>
        <v>410929.87715114799</v>
      </c>
      <c r="J201" s="6"/>
    </row>
    <row r="202" spans="1:10" x14ac:dyDescent="0.25">
      <c r="A202" s="3">
        <f t="shared" si="8"/>
        <v>363</v>
      </c>
      <c r="B202" s="4">
        <f t="shared" si="9"/>
        <v>363</v>
      </c>
      <c r="C202" s="5">
        <f>+[1]Sheet3!B145/1000000000</f>
        <v>1374228.4434483901</v>
      </c>
      <c r="D202" s="5">
        <f>+[1]Sheet3!A145/10000000000</f>
        <v>412366.16258584597</v>
      </c>
      <c r="E202" s="6"/>
      <c r="F202" s="3">
        <f t="shared" si="10"/>
        <v>407</v>
      </c>
      <c r="G202" s="4">
        <f t="shared" si="11"/>
        <v>407</v>
      </c>
      <c r="H202" s="5">
        <f>+[1]Sheet3!B182/1000000000</f>
        <v>1374018.61580909</v>
      </c>
      <c r="I202" s="5">
        <f>+[1]Sheet3!A182/10000000000</f>
        <v>410900.23446441902</v>
      </c>
      <c r="J202" s="6"/>
    </row>
    <row r="203" spans="1:10" x14ac:dyDescent="0.25">
      <c r="A203" s="3">
        <f t="shared" si="8"/>
        <v>364</v>
      </c>
      <c r="B203" s="4">
        <f t="shared" si="9"/>
        <v>364</v>
      </c>
      <c r="C203" s="5">
        <f>+[1]Sheet3!B146/1000000000</f>
        <v>1374219.11170776</v>
      </c>
      <c r="D203" s="5">
        <f>+[1]Sheet3!A146/10000000000</f>
        <v>412349.75526950299</v>
      </c>
      <c r="E203" s="6"/>
      <c r="F203" s="3">
        <f t="shared" si="10"/>
        <v>408</v>
      </c>
      <c r="G203" s="4">
        <f t="shared" si="11"/>
        <v>408</v>
      </c>
      <c r="H203" s="5">
        <f>+[1]Sheet3!B183/1000000000</f>
        <v>1374018.35884662</v>
      </c>
      <c r="I203" s="5">
        <f>+[1]Sheet3!A183/10000000000</f>
        <v>410871.84270536999</v>
      </c>
      <c r="J203" s="6"/>
    </row>
    <row r="204" spans="1:10" x14ac:dyDescent="0.25">
      <c r="A204" s="3">
        <f t="shared" si="8"/>
        <v>365</v>
      </c>
      <c r="B204" s="4">
        <f t="shared" si="9"/>
        <v>365</v>
      </c>
      <c r="C204" s="5">
        <f>+[1]Sheet3!B147/1000000000</f>
        <v>1374215.6755613701</v>
      </c>
      <c r="D204" s="5">
        <f>+[1]Sheet3!A147/10000000000</f>
        <v>412351.14965917403</v>
      </c>
      <c r="E204" s="6"/>
      <c r="F204" s="3">
        <f t="shared" si="10"/>
        <v>409</v>
      </c>
      <c r="G204" s="4">
        <f t="shared" si="11"/>
        <v>409</v>
      </c>
      <c r="H204" s="5">
        <f>+[1]Sheet3!B184/1000000000</f>
        <v>1374008.8991157301</v>
      </c>
      <c r="I204" s="5">
        <f>+[1]Sheet3!A184/10000000000</f>
        <v>410836.91117167799</v>
      </c>
      <c r="J204" s="6"/>
    </row>
    <row r="205" spans="1:10" x14ac:dyDescent="0.25">
      <c r="A205" s="3">
        <f t="shared" si="8"/>
        <v>366</v>
      </c>
      <c r="B205" s="4">
        <f t="shared" si="9"/>
        <v>366</v>
      </c>
      <c r="C205" s="5">
        <f>+[1]Sheet3!B148/1000000000</f>
        <v>1374201.07217292</v>
      </c>
      <c r="D205" s="5">
        <f>+[1]Sheet3!A148/10000000000</f>
        <v>412328.92090837</v>
      </c>
      <c r="E205" s="6"/>
      <c r="F205" s="3">
        <f t="shared" si="10"/>
        <v>410</v>
      </c>
      <c r="G205" s="4">
        <f t="shared" si="11"/>
        <v>410</v>
      </c>
      <c r="H205" s="5">
        <f>+[1]Sheet3!B185/1000000000</f>
        <v>1373998.8944309901</v>
      </c>
      <c r="I205" s="5">
        <f>+[1]Sheet3!A185/10000000000</f>
        <v>410808.45839552401</v>
      </c>
      <c r="J205" s="6"/>
    </row>
    <row r="206" spans="1:10" x14ac:dyDescent="0.25">
      <c r="A206" s="3">
        <f t="shared" si="8"/>
        <v>367</v>
      </c>
      <c r="B206" s="4">
        <f t="shared" si="9"/>
        <v>367</v>
      </c>
      <c r="C206" s="5">
        <f>+[1]Sheet3!B149/1000000000</f>
        <v>1374182.0830659999</v>
      </c>
      <c r="D206" s="5">
        <f>+[1]Sheet3!A149/10000000000</f>
        <v>412292.86909976602</v>
      </c>
      <c r="E206" s="6"/>
      <c r="F206" s="3">
        <f t="shared" si="10"/>
        <v>411</v>
      </c>
      <c r="G206" s="4">
        <f t="shared" si="11"/>
        <v>411</v>
      </c>
      <c r="H206" s="5">
        <f>+[1]Sheet3!B186/1000000000</f>
        <v>1373987.7063597699</v>
      </c>
      <c r="I206" s="5">
        <f>+[1]Sheet3!A186/10000000000</f>
        <v>410775.78813084698</v>
      </c>
      <c r="J206" s="6"/>
    </row>
    <row r="207" spans="1:10" x14ac:dyDescent="0.25">
      <c r="A207" s="3">
        <f t="shared" si="8"/>
        <v>368</v>
      </c>
      <c r="B207" s="4">
        <f t="shared" si="9"/>
        <v>368</v>
      </c>
      <c r="C207" s="5">
        <f>+[1]Sheet3!B150/1000000000</f>
        <v>1374163.5687244099</v>
      </c>
      <c r="D207" s="5">
        <f>+[1]Sheet3!A150/10000000000</f>
        <v>412254.705902141</v>
      </c>
      <c r="E207" s="6"/>
      <c r="F207" s="3">
        <f t="shared" si="10"/>
        <v>412</v>
      </c>
      <c r="G207" s="4">
        <f t="shared" si="11"/>
        <v>412</v>
      </c>
      <c r="H207" s="5">
        <f>+[1]Sheet3!B187/1000000000</f>
        <v>1373967.9652483801</v>
      </c>
      <c r="I207" s="5">
        <f>+[1]Sheet3!A187/10000000000</f>
        <v>410720.53558339301</v>
      </c>
      <c r="J207" s="6"/>
    </row>
    <row r="208" spans="1:10" x14ac:dyDescent="0.25">
      <c r="A208" s="3">
        <f t="shared" si="8"/>
        <v>369</v>
      </c>
      <c r="B208" s="4">
        <f t="shared" si="9"/>
        <v>369</v>
      </c>
      <c r="C208" s="5">
        <f>+[1]Sheet3!B151/1000000000</f>
        <v>1374152.05495812</v>
      </c>
      <c r="D208" s="5">
        <f>+[1]Sheet3!A151/10000000000</f>
        <v>412226.86488263297</v>
      </c>
      <c r="E208" s="6"/>
      <c r="F208" s="3">
        <f t="shared" si="10"/>
        <v>413</v>
      </c>
      <c r="G208" s="4">
        <f t="shared" si="11"/>
        <v>413</v>
      </c>
      <c r="H208" s="5">
        <f>+[1]Sheet3!B188/1000000000</f>
        <v>1373947.68264056</v>
      </c>
      <c r="I208" s="5">
        <f>+[1]Sheet3!A188/10000000000</f>
        <v>410663.445245657</v>
      </c>
      <c r="J208" s="6"/>
    </row>
    <row r="209" spans="1:10" x14ac:dyDescent="0.25">
      <c r="A209" s="3">
        <f t="shared" si="8"/>
        <v>370</v>
      </c>
      <c r="B209" s="4">
        <f t="shared" si="9"/>
        <v>370</v>
      </c>
      <c r="C209" s="5">
        <f>+[1]Sheet3!B152/1000000000</f>
        <v>1374156.1986505699</v>
      </c>
      <c r="D209" s="5">
        <f>+[1]Sheet3!A152/10000000000</f>
        <v>412224.69831759302</v>
      </c>
      <c r="E209" s="6"/>
      <c r="F209" s="3">
        <f t="shared" si="10"/>
        <v>414</v>
      </c>
      <c r="G209" s="4">
        <f t="shared" si="11"/>
        <v>414</v>
      </c>
      <c r="H209" s="5">
        <f>+[1]Sheet3!B189/1000000000</f>
        <v>1373949.7357693</v>
      </c>
      <c r="I209" s="5">
        <f>+[1]Sheet3!A189/10000000000</f>
        <v>410662.705606281</v>
      </c>
      <c r="J209" s="6"/>
    </row>
    <row r="210" spans="1:10" x14ac:dyDescent="0.25">
      <c r="A210" s="3">
        <f t="shared" si="8"/>
        <v>371</v>
      </c>
      <c r="B210" s="4">
        <f t="shared" si="9"/>
        <v>371</v>
      </c>
      <c r="C210" s="5">
        <f>+[1]Sheet3!B153/1000000000</f>
        <v>1374147.6390428401</v>
      </c>
      <c r="D210" s="5">
        <f>+[1]Sheet3!A153/10000000000</f>
        <v>412211.28757216601</v>
      </c>
      <c r="E210" s="6"/>
      <c r="F210" s="3">
        <f t="shared" si="10"/>
        <v>415</v>
      </c>
      <c r="G210" s="4">
        <f t="shared" si="11"/>
        <v>415</v>
      </c>
      <c r="H210" s="5">
        <f>+[1]Sheet3!B190/1000000000</f>
        <v>1373948.7372960199</v>
      </c>
      <c r="I210" s="5">
        <f>+[1]Sheet3!A190/10000000000</f>
        <v>410659.90169223503</v>
      </c>
      <c r="J210" s="6"/>
    </row>
    <row r="211" spans="1:10" x14ac:dyDescent="0.25">
      <c r="A211" s="3">
        <f t="shared" si="8"/>
        <v>372</v>
      </c>
      <c r="B211" s="4">
        <f t="shared" si="9"/>
        <v>372</v>
      </c>
      <c r="C211" s="5">
        <f>+[1]Sheet3!B154/1000000000</f>
        <v>1374139.5216969</v>
      </c>
      <c r="D211" s="5">
        <f>+[1]Sheet3!A154/10000000000</f>
        <v>412177.15679051197</v>
      </c>
      <c r="E211" s="6"/>
      <c r="F211" s="3">
        <f t="shared" si="10"/>
        <v>416</v>
      </c>
      <c r="G211" s="4">
        <f t="shared" si="11"/>
        <v>416</v>
      </c>
      <c r="H211" s="5">
        <f>+[1]Sheet3!B191/1000000000</f>
        <v>1373946.66827413</v>
      </c>
      <c r="I211" s="5">
        <f>+[1]Sheet3!A191/10000000000</f>
        <v>410660.63991521101</v>
      </c>
      <c r="J211" s="6"/>
    </row>
    <row r="212" spans="1:10" x14ac:dyDescent="0.25">
      <c r="A212" s="3">
        <f t="shared" si="8"/>
        <v>373</v>
      </c>
      <c r="B212" s="4">
        <f t="shared" si="9"/>
        <v>373</v>
      </c>
      <c r="C212" s="5">
        <f>+[1]Sheet3!B155/1000000000</f>
        <v>1374136.8305643599</v>
      </c>
      <c r="D212" s="5">
        <f>+[1]Sheet3!A155/10000000000</f>
        <v>412162.84848895198</v>
      </c>
      <c r="E212" s="6"/>
      <c r="F212" s="3">
        <f t="shared" si="10"/>
        <v>417</v>
      </c>
      <c r="G212" s="4">
        <f t="shared" si="11"/>
        <v>417</v>
      </c>
      <c r="H212" s="5">
        <f>+[1]Sheet3!B192/1000000000</f>
        <v>1373926.02743019</v>
      </c>
      <c r="I212" s="5">
        <f>+[1]Sheet3!A192/10000000000</f>
        <v>410603.37927151698</v>
      </c>
      <c r="J212" s="6"/>
    </row>
    <row r="213" spans="1:10" x14ac:dyDescent="0.25">
      <c r="A213" s="3">
        <f t="shared" si="8"/>
        <v>374</v>
      </c>
      <c r="B213" s="4">
        <f t="shared" si="9"/>
        <v>374</v>
      </c>
      <c r="C213" s="5">
        <f>+[1]Sheet3!B156/1000000000</f>
        <v>1374132.98072014</v>
      </c>
      <c r="D213" s="5">
        <f>+[1]Sheet3!A156/10000000000</f>
        <v>412140.01725285198</v>
      </c>
      <c r="E213" s="6"/>
      <c r="F213" s="3">
        <f t="shared" si="10"/>
        <v>418</v>
      </c>
      <c r="G213" s="4">
        <f t="shared" si="11"/>
        <v>418</v>
      </c>
      <c r="H213" s="5">
        <f>+[1]Sheet3!B193/1000000000</f>
        <v>1373907.6278875</v>
      </c>
      <c r="I213" s="5">
        <f>+[1]Sheet3!A193/10000000000</f>
        <v>410547.761360679</v>
      </c>
      <c r="J213" s="6"/>
    </row>
    <row r="214" spans="1:10" x14ac:dyDescent="0.25">
      <c r="A214" s="3">
        <f t="shared" si="8"/>
        <v>375</v>
      </c>
      <c r="B214" s="4">
        <f t="shared" si="9"/>
        <v>375</v>
      </c>
      <c r="C214" s="5">
        <f>+[1]Sheet3!B157/1000000000</f>
        <v>1374130.2017788</v>
      </c>
      <c r="D214" s="5">
        <f>+[1]Sheet3!A157/10000000000</f>
        <v>412108.65299284202</v>
      </c>
      <c r="E214" s="6"/>
      <c r="F214" s="3">
        <f t="shared" si="10"/>
        <v>419</v>
      </c>
      <c r="G214" s="4">
        <f t="shared" si="11"/>
        <v>419</v>
      </c>
      <c r="H214" s="5">
        <f>+[1]Sheet3!B194/1000000000</f>
        <v>1373912.71278558</v>
      </c>
      <c r="I214" s="5">
        <f>+[1]Sheet3!A194/10000000000</f>
        <v>410509.85962704802</v>
      </c>
      <c r="J214" s="6"/>
    </row>
    <row r="215" spans="1:10" x14ac:dyDescent="0.25">
      <c r="A215" s="3">
        <f t="shared" si="8"/>
        <v>376</v>
      </c>
      <c r="B215" s="4">
        <f t="shared" si="9"/>
        <v>376</v>
      </c>
      <c r="C215" s="5">
        <f>+[1]Sheet3!B158/1000000000</f>
        <v>1374123.98885751</v>
      </c>
      <c r="D215" s="5">
        <f>+[1]Sheet3!A158/10000000000</f>
        <v>412046.45352316397</v>
      </c>
      <c r="E215" s="6"/>
      <c r="F215" s="3">
        <f t="shared" si="10"/>
        <v>420</v>
      </c>
      <c r="G215" s="4">
        <f t="shared" si="11"/>
        <v>420</v>
      </c>
      <c r="H215" s="5">
        <f>+[1]Sheet3!B195/1000000000</f>
        <v>1373931.75220613</v>
      </c>
      <c r="I215" s="5">
        <f>+[1]Sheet3!A195/10000000000</f>
        <v>410473.053808011</v>
      </c>
      <c r="J215" s="6"/>
    </row>
    <row r="216" spans="1:10" x14ac:dyDescent="0.25">
      <c r="A216" s="3">
        <f t="shared" si="8"/>
        <v>377</v>
      </c>
      <c r="B216" s="4">
        <f t="shared" si="9"/>
        <v>377</v>
      </c>
      <c r="C216" s="5">
        <f>+[1]Sheet3!B159/1000000000</f>
        <v>1374118.29752096</v>
      </c>
      <c r="D216" s="5">
        <f>+[1]Sheet3!A159/10000000000</f>
        <v>411988.44013686501</v>
      </c>
      <c r="E216" s="6"/>
      <c r="F216" s="3">
        <f t="shared" si="10"/>
        <v>421</v>
      </c>
      <c r="G216" s="4">
        <f t="shared" si="11"/>
        <v>421</v>
      </c>
      <c r="H216" s="5">
        <f>+[1]Sheet3!B196/1000000000</f>
        <v>1373938.1552828699</v>
      </c>
      <c r="I216" s="5">
        <f>+[1]Sheet3!A196/10000000000</f>
        <v>410459.621217546</v>
      </c>
      <c r="J216" s="6"/>
    </row>
    <row r="217" spans="1:10" x14ac:dyDescent="0.25">
      <c r="A217" s="3">
        <f t="shared" si="8"/>
        <v>378</v>
      </c>
      <c r="B217" s="4">
        <f t="shared" si="9"/>
        <v>378</v>
      </c>
      <c r="C217" s="5">
        <f>+[1]Sheet3!B160/1000000000</f>
        <v>1374112.93848275</v>
      </c>
      <c r="D217" s="5">
        <f>+[1]Sheet3!A160/10000000000</f>
        <v>411933.68906583998</v>
      </c>
      <c r="E217" s="6"/>
      <c r="F217" s="3">
        <f t="shared" si="10"/>
        <v>422</v>
      </c>
      <c r="G217" s="4">
        <f t="shared" si="11"/>
        <v>422</v>
      </c>
      <c r="H217" s="5">
        <f>+[1]Sheet3!B197/1000000000</f>
        <v>1373946.6630331301</v>
      </c>
      <c r="I217" s="5">
        <f>+[1]Sheet3!A197/10000000000</f>
        <v>410438.83950029197</v>
      </c>
      <c r="J217" s="6"/>
    </row>
    <row r="218" spans="1:10" x14ac:dyDescent="0.25">
      <c r="A218" s="3">
        <f t="shared" si="8"/>
        <v>379</v>
      </c>
      <c r="B218" s="4">
        <f t="shared" si="9"/>
        <v>379</v>
      </c>
      <c r="C218" s="5">
        <f>+[1]Sheet3!B161/1000000000</f>
        <v>1374108.8675130701</v>
      </c>
      <c r="D218" s="5">
        <f>+[1]Sheet3!A161/10000000000</f>
        <v>411888.86006544298</v>
      </c>
      <c r="E218" s="6"/>
      <c r="F218" s="3">
        <f t="shared" si="10"/>
        <v>423</v>
      </c>
      <c r="G218" s="4">
        <f t="shared" si="11"/>
        <v>423</v>
      </c>
      <c r="H218" s="5">
        <f>+[1]Sheet3!B198/1000000000</f>
        <v>1373958.6801273499</v>
      </c>
      <c r="I218" s="5">
        <f>+[1]Sheet3!A198/10000000000</f>
        <v>410402.26438461803</v>
      </c>
      <c r="J218" s="6"/>
    </row>
    <row r="219" spans="1:10" x14ac:dyDescent="0.25">
      <c r="A219" s="3">
        <f t="shared" si="8"/>
        <v>380</v>
      </c>
      <c r="B219" s="4">
        <f t="shared" si="9"/>
        <v>380</v>
      </c>
      <c r="C219" s="5">
        <f>+[1]Sheet3!B162/1000000000</f>
        <v>1374100.93824056</v>
      </c>
      <c r="D219" s="5">
        <f>+[1]Sheet3!A162/10000000000</f>
        <v>411809.105754569</v>
      </c>
      <c r="E219" s="6"/>
      <c r="F219" s="3">
        <f t="shared" si="10"/>
        <v>424</v>
      </c>
      <c r="G219" s="4">
        <f t="shared" si="11"/>
        <v>424</v>
      </c>
      <c r="H219" s="5">
        <f>+[1]Sheet3!B199/1000000000</f>
        <v>1373975.90400509</v>
      </c>
      <c r="I219" s="5">
        <f>+[1]Sheet3!A199/10000000000</f>
        <v>410342.93237987801</v>
      </c>
      <c r="J219" s="6"/>
    </row>
    <row r="220" spans="1:10" x14ac:dyDescent="0.25">
      <c r="A220" s="3">
        <f>+F219+1</f>
        <v>425</v>
      </c>
      <c r="B220" s="3">
        <f>+G219+1</f>
        <v>425</v>
      </c>
      <c r="C220" s="5">
        <f>+[1]Sheet3!B163/1000000000</f>
        <v>1374096.8541081201</v>
      </c>
      <c r="D220" s="5">
        <f>+[1]Sheet3!A163/10000000000</f>
        <v>411756.97042231302</v>
      </c>
      <c r="E220" s="6"/>
      <c r="F220" s="3">
        <f>+A263+1</f>
        <v>469</v>
      </c>
      <c r="G220" s="3">
        <f>+B263+1</f>
        <v>469</v>
      </c>
      <c r="H220" s="5">
        <f>+[1]Sheet3!B200/1000000000</f>
        <v>1373993.1414334499</v>
      </c>
      <c r="I220" s="5">
        <f>+[1]Sheet3!A200/10000000000</f>
        <v>410290.021802651</v>
      </c>
      <c r="J220" s="6"/>
    </row>
    <row r="221" spans="1:10" x14ac:dyDescent="0.25">
      <c r="A221" s="3">
        <f>+A220+1</f>
        <v>426</v>
      </c>
      <c r="B221" s="4">
        <f>+B220+1</f>
        <v>426</v>
      </c>
      <c r="C221" s="5">
        <f>+[1]Sheet3!B164/1000000000</f>
        <v>1374093.0225963499</v>
      </c>
      <c r="D221" s="5">
        <f>+[1]Sheet3!A164/10000000000</f>
        <v>411738.948591494</v>
      </c>
      <c r="E221" s="6"/>
      <c r="F221" s="3">
        <f>+F220+1</f>
        <v>470</v>
      </c>
      <c r="G221" s="4">
        <f>+G220+1</f>
        <v>470</v>
      </c>
      <c r="H221" s="5">
        <f>+[1]Sheet3!B201/1000000000</f>
        <v>1374012.45980275</v>
      </c>
      <c r="I221" s="5">
        <f>+[1]Sheet3!A201/10000000000</f>
        <v>410237.369965891</v>
      </c>
      <c r="J221" s="6"/>
    </row>
    <row r="222" spans="1:10" x14ac:dyDescent="0.25">
      <c r="A222" s="3">
        <f t="shared" ref="A222:A263" si="12">+A221+1</f>
        <v>427</v>
      </c>
      <c r="B222" s="4">
        <f t="shared" ref="B222:B263" si="13">+B221+1</f>
        <v>427</v>
      </c>
      <c r="C222" s="5">
        <f>+[1]Sheet3!B165/1000000000</f>
        <v>1374089.6417076599</v>
      </c>
      <c r="D222" s="5">
        <f>+[1]Sheet3!A165/10000000000</f>
        <v>411698.57407458802</v>
      </c>
      <c r="E222" s="6"/>
      <c r="F222" s="3">
        <f t="shared" ref="F222:F263" si="14">+F221+1</f>
        <v>471</v>
      </c>
      <c r="G222" s="4">
        <f t="shared" ref="G222:G263" si="15">+G221+1</f>
        <v>471</v>
      </c>
      <c r="H222" s="5">
        <f>+[1]Sheet3!B202/1000000000</f>
        <v>1374018.16914167</v>
      </c>
      <c r="I222" s="5">
        <f>+[1]Sheet3!A202/10000000000</f>
        <v>410226.56050390902</v>
      </c>
      <c r="J222" s="6"/>
    </row>
    <row r="223" spans="1:10" x14ac:dyDescent="0.25">
      <c r="A223" s="3">
        <f t="shared" si="12"/>
        <v>428</v>
      </c>
      <c r="B223" s="4">
        <f t="shared" si="13"/>
        <v>428</v>
      </c>
      <c r="C223" s="5">
        <f>+[1]Sheet1!B1/1000000000</f>
        <v>1374536.5840902501</v>
      </c>
      <c r="D223" s="5">
        <f>+[1]Sheet1!A1/10000000000</f>
        <v>412973.28596659302</v>
      </c>
      <c r="E223" s="6"/>
      <c r="F223" s="3">
        <f t="shared" si="14"/>
        <v>472</v>
      </c>
      <c r="G223" s="4">
        <f t="shared" si="15"/>
        <v>472</v>
      </c>
      <c r="H223" s="5">
        <f>+[1]Sheet1!B38/1000000000</f>
        <v>1375118.78813634</v>
      </c>
      <c r="I223" s="5">
        <f>+[1]Sheet1!A38/10000000000</f>
        <v>413744.15464514302</v>
      </c>
      <c r="J223" s="6"/>
    </row>
    <row r="224" spans="1:10" x14ac:dyDescent="0.25">
      <c r="A224" s="3">
        <f t="shared" si="12"/>
        <v>429</v>
      </c>
      <c r="B224" s="4">
        <f t="shared" si="13"/>
        <v>429</v>
      </c>
      <c r="C224" s="5">
        <f>+[1]Sheet1!B2/1000000000</f>
        <v>1374536.57721358</v>
      </c>
      <c r="D224" s="5">
        <f>+[1]Sheet1!A2/10000000000</f>
        <v>412973.29696842498</v>
      </c>
      <c r="E224" s="6"/>
      <c r="F224" s="3">
        <f t="shared" si="14"/>
        <v>473</v>
      </c>
      <c r="G224" s="4">
        <f t="shared" si="15"/>
        <v>473</v>
      </c>
      <c r="H224" s="5">
        <f>+[1]Sheet1!B39/1000000000</f>
        <v>1375147.04123668</v>
      </c>
      <c r="I224" s="5">
        <f>+[1]Sheet1!A39/10000000000</f>
        <v>413773.21537496999</v>
      </c>
      <c r="J224" s="6"/>
    </row>
    <row r="225" spans="1:10" x14ac:dyDescent="0.25">
      <c r="A225" s="3">
        <f t="shared" si="12"/>
        <v>430</v>
      </c>
      <c r="B225" s="4">
        <f t="shared" si="13"/>
        <v>430</v>
      </c>
      <c r="C225" s="5">
        <f>+[1]Sheet1!B3/1000000000</f>
        <v>1374574.67333048</v>
      </c>
      <c r="D225" s="5">
        <f>+[1]Sheet1!A3/10000000000</f>
        <v>412997.806432485</v>
      </c>
      <c r="E225" s="6"/>
      <c r="F225" s="3">
        <f t="shared" si="14"/>
        <v>474</v>
      </c>
      <c r="G225" s="4">
        <f t="shared" si="15"/>
        <v>474</v>
      </c>
      <c r="H225" s="5">
        <f>+[1]Sheet1!B40/1000000000</f>
        <v>1375176.94979581</v>
      </c>
      <c r="I225" s="5">
        <f>+[1]Sheet1!A40/10000000000</f>
        <v>413799.92027401202</v>
      </c>
      <c r="J225" s="6"/>
    </row>
    <row r="226" spans="1:10" x14ac:dyDescent="0.25">
      <c r="A226" s="3">
        <f t="shared" si="12"/>
        <v>431</v>
      </c>
      <c r="B226" s="4">
        <f t="shared" si="13"/>
        <v>431</v>
      </c>
      <c r="C226" s="5">
        <f>+[1]Sheet1!B4/1000000000</f>
        <v>1374602.7891857</v>
      </c>
      <c r="D226" s="5">
        <f>+[1]Sheet1!A4/10000000000</f>
        <v>413014.25523041002</v>
      </c>
      <c r="E226" s="6"/>
      <c r="F226" s="3">
        <f t="shared" si="14"/>
        <v>475</v>
      </c>
      <c r="G226" s="4">
        <f t="shared" si="15"/>
        <v>475</v>
      </c>
      <c r="H226" s="5">
        <f>+[1]Sheet1!B41/1000000000</f>
        <v>1375230.8062193999</v>
      </c>
      <c r="I226" s="5">
        <f>+[1]Sheet1!A41/10000000000</f>
        <v>413851.90136270801</v>
      </c>
      <c r="J226" s="6"/>
    </row>
    <row r="227" spans="1:10" x14ac:dyDescent="0.25">
      <c r="A227" s="3">
        <f t="shared" si="12"/>
        <v>432</v>
      </c>
      <c r="B227" s="4">
        <f t="shared" si="13"/>
        <v>432</v>
      </c>
      <c r="C227" s="5">
        <f>+[1]Sheet1!B5/1000000000</f>
        <v>1374627.8339488499</v>
      </c>
      <c r="D227" s="5">
        <f>+[1]Sheet1!A5/10000000000</f>
        <v>413030.19762455497</v>
      </c>
      <c r="E227" s="6"/>
      <c r="F227" s="3">
        <f t="shared" si="14"/>
        <v>476</v>
      </c>
      <c r="G227" s="4">
        <f t="shared" si="15"/>
        <v>476</v>
      </c>
      <c r="H227" s="5">
        <f>+[1]Sheet1!B42/1000000000</f>
        <v>1375228.50408966</v>
      </c>
      <c r="I227" s="5">
        <f>+[1]Sheet1!A42/10000000000</f>
        <v>413854.430577547</v>
      </c>
      <c r="J227" s="6"/>
    </row>
    <row r="228" spans="1:10" x14ac:dyDescent="0.25">
      <c r="A228" s="3">
        <f t="shared" si="12"/>
        <v>433</v>
      </c>
      <c r="B228" s="4">
        <f t="shared" si="13"/>
        <v>433</v>
      </c>
      <c r="C228" s="5">
        <f>+[1]Sheet1!B6/1000000000</f>
        <v>1374631.0892185899</v>
      </c>
      <c r="D228" s="5">
        <f>+[1]Sheet1!A6/10000000000</f>
        <v>413040.28221090097</v>
      </c>
      <c r="E228" s="6"/>
      <c r="F228" s="3">
        <f t="shared" si="14"/>
        <v>477</v>
      </c>
      <c r="G228" s="4">
        <f t="shared" si="15"/>
        <v>477</v>
      </c>
      <c r="H228" s="5">
        <f>+[1]Sheet1!B43/1000000000</f>
        <v>1375233.38517562</v>
      </c>
      <c r="I228" s="5">
        <f>+[1]Sheet1!A43/10000000000</f>
        <v>413858.86892532703</v>
      </c>
      <c r="J228" s="6"/>
    </row>
    <row r="229" spans="1:10" x14ac:dyDescent="0.25">
      <c r="A229" s="3">
        <f t="shared" si="12"/>
        <v>434</v>
      </c>
      <c r="B229" s="4">
        <f t="shared" si="13"/>
        <v>434</v>
      </c>
      <c r="C229" s="5">
        <f>+[1]Sheet1!B7/1000000000</f>
        <v>1374635.93153545</v>
      </c>
      <c r="D229" s="5">
        <f>+[1]Sheet1!A7/10000000000</f>
        <v>413043.05260816001</v>
      </c>
      <c r="E229" s="6"/>
      <c r="F229" s="3">
        <f t="shared" si="14"/>
        <v>478</v>
      </c>
      <c r="G229" s="4">
        <f t="shared" si="15"/>
        <v>478</v>
      </c>
      <c r="H229" s="5">
        <f>+[1]Sheet1!B44/1000000000</f>
        <v>1375235.4957030001</v>
      </c>
      <c r="I229" s="5">
        <f>+[1]Sheet1!A44/10000000000</f>
        <v>413856.555823531</v>
      </c>
      <c r="J229" s="6"/>
    </row>
    <row r="230" spans="1:10" x14ac:dyDescent="0.25">
      <c r="A230" s="3">
        <f t="shared" si="12"/>
        <v>435</v>
      </c>
      <c r="B230" s="4">
        <f t="shared" si="13"/>
        <v>435</v>
      </c>
      <c r="C230" s="5">
        <f>+[1]Sheet1!B8/1000000000</f>
        <v>1374646.7364211399</v>
      </c>
      <c r="D230" s="5">
        <f>+[1]Sheet1!A8/10000000000</f>
        <v>413041.684958603</v>
      </c>
      <c r="E230" s="6"/>
      <c r="F230" s="3">
        <f t="shared" si="14"/>
        <v>479</v>
      </c>
      <c r="G230" s="4">
        <f t="shared" si="15"/>
        <v>479</v>
      </c>
      <c r="H230" s="5">
        <f>+[1]Sheet1!B45/1000000000</f>
        <v>1375252.35357974</v>
      </c>
      <c r="I230" s="5">
        <f>+[1]Sheet1!A45/10000000000</f>
        <v>413867.94125059998</v>
      </c>
      <c r="J230" s="6"/>
    </row>
    <row r="231" spans="1:10" x14ac:dyDescent="0.25">
      <c r="A231" s="3">
        <f t="shared" si="12"/>
        <v>436</v>
      </c>
      <c r="B231" s="4">
        <f t="shared" si="13"/>
        <v>436</v>
      </c>
      <c r="C231" s="5">
        <f>+[1]Sheet1!B9/1000000000</f>
        <v>1374674.2844757501</v>
      </c>
      <c r="D231" s="5">
        <f>+[1]Sheet1!A9/10000000000</f>
        <v>413058.513680681</v>
      </c>
      <c r="E231" s="6"/>
      <c r="F231" s="3">
        <f t="shared" si="14"/>
        <v>480</v>
      </c>
      <c r="G231" s="4">
        <f t="shared" si="15"/>
        <v>480</v>
      </c>
      <c r="H231" s="5">
        <f>+[1]Sheet1!B46/1000000000</f>
        <v>1375278.38616159</v>
      </c>
      <c r="I231" s="5">
        <f>+[1]Sheet1!A46/10000000000</f>
        <v>413892.01562251197</v>
      </c>
      <c r="J231" s="6"/>
    </row>
    <row r="232" spans="1:10" x14ac:dyDescent="0.25">
      <c r="A232" s="3">
        <f t="shared" si="12"/>
        <v>437</v>
      </c>
      <c r="B232" s="4">
        <f t="shared" si="13"/>
        <v>437</v>
      </c>
      <c r="C232" s="5">
        <f>+[1]Sheet1!B10/1000000000</f>
        <v>1374706.1786285399</v>
      </c>
      <c r="D232" s="5">
        <f>+[1]Sheet1!A10/10000000000</f>
        <v>413077.535403007</v>
      </c>
      <c r="E232" s="6"/>
      <c r="F232" s="3">
        <f t="shared" si="14"/>
        <v>481</v>
      </c>
      <c r="G232" s="4">
        <f t="shared" si="15"/>
        <v>481</v>
      </c>
      <c r="H232" s="5">
        <f>+[1]Sheet1!B47/1000000000</f>
        <v>1375330.62703135</v>
      </c>
      <c r="I232" s="5">
        <f>+[1]Sheet1!A47/10000000000</f>
        <v>413936.51481566299</v>
      </c>
      <c r="J232" s="6"/>
    </row>
    <row r="233" spans="1:10" x14ac:dyDescent="0.25">
      <c r="A233" s="3">
        <f t="shared" si="12"/>
        <v>438</v>
      </c>
      <c r="B233" s="4">
        <f t="shared" si="13"/>
        <v>438</v>
      </c>
      <c r="C233" s="5">
        <f>+[1]Sheet1!B11/1000000000</f>
        <v>1374755.36655738</v>
      </c>
      <c r="D233" s="5">
        <f>+[1]Sheet1!A11/10000000000</f>
        <v>413106.667371533</v>
      </c>
      <c r="E233" s="6"/>
      <c r="F233" s="3">
        <f t="shared" si="14"/>
        <v>482</v>
      </c>
      <c r="G233" s="4">
        <f t="shared" si="15"/>
        <v>482</v>
      </c>
      <c r="H233" s="5">
        <f>+[1]Sheet1!B48/1000000000</f>
        <v>1375382.6089055</v>
      </c>
      <c r="I233" s="5">
        <f>+[1]Sheet1!A48/10000000000</f>
        <v>413979.11587871698</v>
      </c>
      <c r="J233" s="6"/>
    </row>
    <row r="234" spans="1:10" x14ac:dyDescent="0.25">
      <c r="A234" s="3">
        <f t="shared" si="12"/>
        <v>439</v>
      </c>
      <c r="B234" s="4">
        <f t="shared" si="13"/>
        <v>439</v>
      </c>
      <c r="C234" s="5">
        <f>+[1]Sheet1!B12/1000000000</f>
        <v>1374793.7716085899</v>
      </c>
      <c r="D234" s="5">
        <f>+[1]Sheet1!A12/10000000000</f>
        <v>413129.23333065899</v>
      </c>
      <c r="E234" s="6"/>
      <c r="F234" s="3">
        <f t="shared" si="14"/>
        <v>483</v>
      </c>
      <c r="G234" s="4">
        <f t="shared" si="15"/>
        <v>483</v>
      </c>
      <c r="H234" s="5">
        <f>+[1]Sheet1!B49/1000000000</f>
        <v>1375421.0452006301</v>
      </c>
      <c r="I234" s="5">
        <f>+[1]Sheet1!A49/10000000000</f>
        <v>414007.03697999002</v>
      </c>
      <c r="J234" s="6"/>
    </row>
    <row r="235" spans="1:10" x14ac:dyDescent="0.25">
      <c r="A235" s="3">
        <f t="shared" si="12"/>
        <v>440</v>
      </c>
      <c r="B235" s="4">
        <f t="shared" si="13"/>
        <v>440</v>
      </c>
      <c r="C235" s="5">
        <f>+[1]Sheet1!B13/1000000000</f>
        <v>1374834.8198199901</v>
      </c>
      <c r="D235" s="5">
        <f>+[1]Sheet1!A13/10000000000</f>
        <v>413152.44004445901</v>
      </c>
      <c r="E235" s="6"/>
      <c r="F235" s="3">
        <f t="shared" si="14"/>
        <v>484</v>
      </c>
      <c r="G235" s="4">
        <f t="shared" si="15"/>
        <v>484</v>
      </c>
      <c r="H235" s="5">
        <f>+[1]Sheet1!B50/1000000000</f>
        <v>1375465.42676462</v>
      </c>
      <c r="I235" s="5">
        <f>+[1]Sheet1!A50/10000000000</f>
        <v>414038.662956535</v>
      </c>
      <c r="J235" s="6"/>
    </row>
    <row r="236" spans="1:10" x14ac:dyDescent="0.25">
      <c r="A236" s="3">
        <f t="shared" si="12"/>
        <v>441</v>
      </c>
      <c r="B236" s="4">
        <f t="shared" si="13"/>
        <v>441</v>
      </c>
      <c r="C236" s="5">
        <f>+[1]Sheet1!B14/1000000000</f>
        <v>1374841.9750810999</v>
      </c>
      <c r="D236" s="5">
        <f>+[1]Sheet1!A14/10000000000</f>
        <v>413158.91190290602</v>
      </c>
      <c r="E236" s="6"/>
      <c r="F236" s="3">
        <f t="shared" si="14"/>
        <v>485</v>
      </c>
      <c r="G236" s="4">
        <f t="shared" si="15"/>
        <v>485</v>
      </c>
      <c r="H236" s="5">
        <f>+[1]Sheet1!B51/1000000000</f>
        <v>1375520.1773576499</v>
      </c>
      <c r="I236" s="5">
        <f>+[1]Sheet1!A51/10000000000</f>
        <v>414078.77364609798</v>
      </c>
      <c r="J236" s="6"/>
    </row>
    <row r="237" spans="1:10" x14ac:dyDescent="0.25">
      <c r="A237" s="3">
        <f t="shared" si="12"/>
        <v>442</v>
      </c>
      <c r="B237" s="4">
        <f t="shared" si="13"/>
        <v>442</v>
      </c>
      <c r="C237" s="5">
        <f>+[1]Sheet1!B15/1000000000</f>
        <v>1374877.80174892</v>
      </c>
      <c r="D237" s="5">
        <f>+[1]Sheet1!A15/10000000000</f>
        <v>413180.33857765398</v>
      </c>
      <c r="E237" s="6"/>
      <c r="F237" s="3">
        <f t="shared" si="14"/>
        <v>486</v>
      </c>
      <c r="G237" s="4">
        <f t="shared" si="15"/>
        <v>486</v>
      </c>
      <c r="H237" s="5">
        <f>+[1]Sheet1!B52/1000000000</f>
        <v>1375518.3471314199</v>
      </c>
      <c r="I237" s="5">
        <f>+[1]Sheet1!A52/10000000000</f>
        <v>414081.38367562101</v>
      </c>
      <c r="J237" s="6"/>
    </row>
    <row r="238" spans="1:10" x14ac:dyDescent="0.25">
      <c r="A238" s="3">
        <f t="shared" si="12"/>
        <v>443</v>
      </c>
      <c r="B238" s="4">
        <f t="shared" si="13"/>
        <v>443</v>
      </c>
      <c r="C238" s="5">
        <f>+[1]Sheet1!B16/1000000000</f>
        <v>1374917.2727597901</v>
      </c>
      <c r="D238" s="5">
        <f>+[1]Sheet1!A16/10000000000</f>
        <v>413203.24985517003</v>
      </c>
      <c r="E238" s="6"/>
      <c r="F238" s="3">
        <f t="shared" si="14"/>
        <v>487</v>
      </c>
      <c r="G238" s="4">
        <f t="shared" si="15"/>
        <v>487</v>
      </c>
      <c r="H238" s="5">
        <f>+[1]Sheet1!B53/1000000000</f>
        <v>1375523.7451301001</v>
      </c>
      <c r="I238" s="5">
        <f>+[1]Sheet1!A53/10000000000</f>
        <v>414085.21158716298</v>
      </c>
      <c r="J238" s="6"/>
    </row>
    <row r="239" spans="1:10" x14ac:dyDescent="0.25">
      <c r="A239" s="3">
        <f t="shared" si="12"/>
        <v>444</v>
      </c>
      <c r="B239" s="4">
        <f t="shared" si="13"/>
        <v>444</v>
      </c>
      <c r="C239" s="5">
        <f>+[1]Sheet1!B17/1000000000</f>
        <v>1374932.1814183099</v>
      </c>
      <c r="D239" s="5">
        <f>+[1]Sheet1!A17/10000000000</f>
        <v>413213.404044642</v>
      </c>
      <c r="E239" s="6"/>
      <c r="F239" s="3">
        <f t="shared" si="14"/>
        <v>488</v>
      </c>
      <c r="G239" s="4">
        <f t="shared" si="15"/>
        <v>488</v>
      </c>
      <c r="H239" s="5">
        <f>+[1]Sheet1!B54/1000000000</f>
        <v>1375525.8607584699</v>
      </c>
      <c r="I239" s="5">
        <f>+[1]Sheet1!A54/10000000000</f>
        <v>414082.30468713201</v>
      </c>
      <c r="J239" s="6"/>
    </row>
    <row r="240" spans="1:10" x14ac:dyDescent="0.25">
      <c r="A240" s="3">
        <f t="shared" si="12"/>
        <v>445</v>
      </c>
      <c r="B240" s="4">
        <f t="shared" si="13"/>
        <v>445</v>
      </c>
      <c r="C240" s="5">
        <f>+[1]Sheet1!B18/1000000000</f>
        <v>1374930.47598784</v>
      </c>
      <c r="D240" s="5">
        <f>+[1]Sheet1!A18/10000000000</f>
        <v>413216.15714463498</v>
      </c>
      <c r="E240" s="6"/>
      <c r="F240" s="3">
        <f t="shared" si="14"/>
        <v>489</v>
      </c>
      <c r="G240" s="4">
        <f t="shared" si="15"/>
        <v>489</v>
      </c>
      <c r="H240" s="5">
        <f>+[1]Sheet1!B55/1000000000</f>
        <v>1375553.99567014</v>
      </c>
      <c r="I240" s="5">
        <f>+[1]Sheet1!A55/10000000000</f>
        <v>414101.17389885802</v>
      </c>
      <c r="J240" s="6"/>
    </row>
    <row r="241" spans="1:10" x14ac:dyDescent="0.25">
      <c r="A241" s="3">
        <f t="shared" si="12"/>
        <v>446</v>
      </c>
      <c r="B241" s="4">
        <f t="shared" si="13"/>
        <v>446</v>
      </c>
      <c r="C241" s="5">
        <f>+[1]Sheet1!B19/1000000000</f>
        <v>1374936.14607771</v>
      </c>
      <c r="D241" s="5">
        <f>+[1]Sheet1!A19/10000000000</f>
        <v>413219.33696889097</v>
      </c>
      <c r="E241" s="6"/>
      <c r="F241" s="3">
        <f t="shared" si="14"/>
        <v>490</v>
      </c>
      <c r="G241" s="4">
        <f t="shared" si="15"/>
        <v>490</v>
      </c>
      <c r="H241" s="5">
        <f>+[1]Sheet1!B56/1000000000</f>
        <v>1375600.60926095</v>
      </c>
      <c r="I241" s="5">
        <f>+[1]Sheet1!A56/10000000000</f>
        <v>414135.11414780398</v>
      </c>
      <c r="J241" s="6"/>
    </row>
    <row r="242" spans="1:10" x14ac:dyDescent="0.25">
      <c r="A242" s="3">
        <f t="shared" si="12"/>
        <v>447</v>
      </c>
      <c r="B242" s="4">
        <f t="shared" si="13"/>
        <v>447</v>
      </c>
      <c r="C242" s="5">
        <f>+[1]Sheet1!B20/1000000000</f>
        <v>1374937.36055233</v>
      </c>
      <c r="D242" s="5">
        <f>+[1]Sheet1!A20/10000000000</f>
        <v>413216.28301322903</v>
      </c>
      <c r="E242" s="6"/>
      <c r="F242" s="3">
        <f t="shared" si="14"/>
        <v>491</v>
      </c>
      <c r="G242" s="4">
        <f t="shared" si="15"/>
        <v>491</v>
      </c>
      <c r="H242" s="5">
        <f>+[1]Sheet1!B57/1000000000</f>
        <v>1375634.9807565999</v>
      </c>
      <c r="I242" s="5">
        <f>+[1]Sheet1!A57/10000000000</f>
        <v>414161.007660584</v>
      </c>
      <c r="J242" s="6"/>
    </row>
    <row r="243" spans="1:10" x14ac:dyDescent="0.25">
      <c r="A243" s="3">
        <f t="shared" si="12"/>
        <v>448</v>
      </c>
      <c r="B243" s="4">
        <f t="shared" si="13"/>
        <v>448</v>
      </c>
      <c r="C243" s="5">
        <f>+[1]Sheet1!B21/1000000000</f>
        <v>1374950.0835627001</v>
      </c>
      <c r="D243" s="5">
        <f>+[1]Sheet1!A21/10000000000</f>
        <v>413221.95871826599</v>
      </c>
      <c r="E243" s="6"/>
      <c r="F243" s="3">
        <f t="shared" si="14"/>
        <v>492</v>
      </c>
      <c r="G243" s="4">
        <f t="shared" si="15"/>
        <v>492</v>
      </c>
      <c r="H243" s="5">
        <f>+[1]Sheet1!B58/1000000000</f>
        <v>1375663.0769315001</v>
      </c>
      <c r="I243" s="5">
        <f>+[1]Sheet1!A58/10000000000</f>
        <v>414183.53373248503</v>
      </c>
      <c r="J243" s="6"/>
    </row>
    <row r="244" spans="1:10" x14ac:dyDescent="0.25">
      <c r="A244" s="3">
        <f t="shared" si="12"/>
        <v>449</v>
      </c>
      <c r="B244" s="4">
        <f t="shared" si="13"/>
        <v>449</v>
      </c>
      <c r="C244" s="5">
        <f>+[1]Sheet1!B22/1000000000</f>
        <v>1374996.9348837</v>
      </c>
      <c r="D244" s="5">
        <f>+[1]Sheet1!A22/10000000000</f>
        <v>413248.73140880797</v>
      </c>
      <c r="E244" s="6"/>
      <c r="F244" s="3">
        <f t="shared" si="14"/>
        <v>493</v>
      </c>
      <c r="G244" s="4">
        <f t="shared" si="15"/>
        <v>493</v>
      </c>
      <c r="H244" s="5">
        <f>+[1]Sheet1!B59/1000000000</f>
        <v>1375701.06256779</v>
      </c>
      <c r="I244" s="5">
        <f>+[1]Sheet1!A59/10000000000</f>
        <v>414214.99166395701</v>
      </c>
      <c r="J244" s="6"/>
    </row>
    <row r="245" spans="1:10" x14ac:dyDescent="0.25">
      <c r="A245" s="3">
        <f t="shared" si="12"/>
        <v>450</v>
      </c>
      <c r="B245" s="4">
        <f t="shared" si="13"/>
        <v>450</v>
      </c>
      <c r="C245" s="5">
        <f>+[1]Sheet1!B23/1000000000</f>
        <v>1375071.6240860701</v>
      </c>
      <c r="D245" s="5">
        <f>+[1]Sheet1!A23/10000000000</f>
        <v>413293.69568784401</v>
      </c>
      <c r="E245" s="6"/>
      <c r="F245" s="3">
        <f t="shared" si="14"/>
        <v>494</v>
      </c>
      <c r="G245" s="4">
        <f t="shared" si="15"/>
        <v>494</v>
      </c>
      <c r="H245" s="5">
        <f>+[1]Sheet1!B60/1000000000</f>
        <v>1375739.4355619601</v>
      </c>
      <c r="I245" s="5">
        <f>+[1]Sheet1!A60/10000000000</f>
        <v>414247.84222832503</v>
      </c>
      <c r="J245" s="6"/>
    </row>
    <row r="246" spans="1:10" x14ac:dyDescent="0.25">
      <c r="A246" s="3">
        <f t="shared" si="12"/>
        <v>451</v>
      </c>
      <c r="B246" s="4">
        <f t="shared" si="13"/>
        <v>451</v>
      </c>
      <c r="C246" s="5">
        <f>+[1]Sheet1!B24/1000000000</f>
        <v>1375088.86412694</v>
      </c>
      <c r="D246" s="5">
        <f>+[1]Sheet1!A24/10000000000</f>
        <v>413306.022669214</v>
      </c>
      <c r="E246" s="6"/>
      <c r="F246" s="3">
        <f t="shared" si="14"/>
        <v>495</v>
      </c>
      <c r="G246" s="4">
        <f t="shared" si="15"/>
        <v>495</v>
      </c>
      <c r="H246" s="5">
        <f>+[1]Sheet1!B61/1000000000</f>
        <v>1375763.58146857</v>
      </c>
      <c r="I246" s="5">
        <f>+[1]Sheet1!A61/10000000000</f>
        <v>414268.547162526</v>
      </c>
      <c r="J246" s="6"/>
    </row>
    <row r="247" spans="1:10" x14ac:dyDescent="0.25">
      <c r="A247" s="3">
        <f t="shared" si="12"/>
        <v>452</v>
      </c>
      <c r="B247" s="4">
        <f t="shared" si="13"/>
        <v>452</v>
      </c>
      <c r="C247" s="5">
        <f>+[1]Sheet1!B25/1000000000</f>
        <v>1375100.77080568</v>
      </c>
      <c r="D247" s="5">
        <f>+[1]Sheet1!A25/10000000000</f>
        <v>413328.35998251598</v>
      </c>
      <c r="E247" s="6"/>
      <c r="F247" s="3">
        <f t="shared" si="14"/>
        <v>496</v>
      </c>
      <c r="G247" s="4">
        <f t="shared" si="15"/>
        <v>496</v>
      </c>
      <c r="H247" s="5">
        <f>+[1]Sheet1!B62/1000000000</f>
        <v>1375814.9240167399</v>
      </c>
      <c r="I247" s="5">
        <f>+[1]Sheet1!A62/10000000000</f>
        <v>414313.22561651602</v>
      </c>
      <c r="J247" s="6"/>
    </row>
    <row r="248" spans="1:10" x14ac:dyDescent="0.25">
      <c r="A248" s="3">
        <f t="shared" si="12"/>
        <v>453</v>
      </c>
      <c r="B248" s="4">
        <f t="shared" si="13"/>
        <v>453</v>
      </c>
      <c r="C248" s="5">
        <f>+[1]Sheet1!B26/1000000000</f>
        <v>1375102.1413129801</v>
      </c>
      <c r="D248" s="5">
        <f>+[1]Sheet1!A26/10000000000</f>
        <v>413366.98305084201</v>
      </c>
      <c r="E248" s="6"/>
      <c r="F248" s="3">
        <f t="shared" si="14"/>
        <v>497</v>
      </c>
      <c r="G248" s="4">
        <f t="shared" si="15"/>
        <v>497</v>
      </c>
      <c r="H248" s="5">
        <f>+[1]Sheet1!B63/1000000000</f>
        <v>1375854.29815288</v>
      </c>
      <c r="I248" s="5">
        <f>+[1]Sheet1!A63/10000000000</f>
        <v>414345.95330564701</v>
      </c>
      <c r="J248" s="6"/>
    </row>
    <row r="249" spans="1:10" x14ac:dyDescent="0.25">
      <c r="A249" s="3">
        <f t="shared" si="12"/>
        <v>454</v>
      </c>
      <c r="B249" s="4">
        <f t="shared" si="13"/>
        <v>454</v>
      </c>
      <c r="C249" s="5">
        <f>+[1]Sheet1!B27/1000000000</f>
        <v>1375099.1431720401</v>
      </c>
      <c r="D249" s="5">
        <f>+[1]Sheet1!A27/10000000000</f>
        <v>413417.351817485</v>
      </c>
      <c r="E249" s="6"/>
      <c r="F249" s="3">
        <f t="shared" si="14"/>
        <v>498</v>
      </c>
      <c r="G249" s="4">
        <f t="shared" si="15"/>
        <v>498</v>
      </c>
      <c r="H249" s="5">
        <f>+[1]Sheet1!B64/1000000000</f>
        <v>1375908.68021126</v>
      </c>
      <c r="I249" s="5">
        <f>+[1]Sheet1!A64/10000000000</f>
        <v>414383.922834547</v>
      </c>
      <c r="J249" s="6"/>
    </row>
    <row r="250" spans="1:10" x14ac:dyDescent="0.25">
      <c r="A250" s="3">
        <f t="shared" si="12"/>
        <v>455</v>
      </c>
      <c r="B250" s="4">
        <f t="shared" si="13"/>
        <v>455</v>
      </c>
      <c r="C250" s="5">
        <f>+[1]Sheet1!B28/1000000000</f>
        <v>1375097.0867301601</v>
      </c>
      <c r="D250" s="5">
        <f>+[1]Sheet1!A28/10000000000</f>
        <v>413450.93645091401</v>
      </c>
      <c r="E250" s="6"/>
      <c r="F250" s="3">
        <f t="shared" si="14"/>
        <v>499</v>
      </c>
      <c r="G250" s="4">
        <f t="shared" si="15"/>
        <v>499</v>
      </c>
      <c r="H250" s="5">
        <f>+[1]Sheet1!B65/1000000000</f>
        <v>1375958.05957259</v>
      </c>
      <c r="I250" s="5">
        <f>+[1]Sheet1!A65/10000000000</f>
        <v>414417.90410214697</v>
      </c>
      <c r="J250" s="6"/>
    </row>
    <row r="251" spans="1:10" x14ac:dyDescent="0.25">
      <c r="A251" s="3">
        <f t="shared" si="12"/>
        <v>456</v>
      </c>
      <c r="B251" s="4">
        <f t="shared" si="13"/>
        <v>456</v>
      </c>
      <c r="C251" s="5">
        <f>+[1]Sheet1!B29/1000000000</f>
        <v>1375095.1861103999</v>
      </c>
      <c r="D251" s="5">
        <f>+[1]Sheet1!A29/10000000000</f>
        <v>413490.43312241102</v>
      </c>
      <c r="E251" s="6"/>
      <c r="F251" s="3">
        <f t="shared" si="14"/>
        <v>500</v>
      </c>
      <c r="G251" s="4">
        <f t="shared" si="15"/>
        <v>500</v>
      </c>
      <c r="H251" s="5">
        <f>+[1]Sheet1!B66/1000000000</f>
        <v>1375991.79687441</v>
      </c>
      <c r="I251" s="5">
        <f>+[1]Sheet1!A66/10000000000</f>
        <v>414440.53254432598</v>
      </c>
      <c r="J251" s="6"/>
    </row>
    <row r="252" spans="1:10" x14ac:dyDescent="0.25">
      <c r="A252" s="3">
        <f t="shared" si="12"/>
        <v>457</v>
      </c>
      <c r="B252" s="4">
        <f t="shared" si="13"/>
        <v>457</v>
      </c>
      <c r="C252" s="5">
        <f>+[1]Sheet1!B30/1000000000</f>
        <v>1375093.26849085</v>
      </c>
      <c r="D252" s="5">
        <f>+[1]Sheet1!A30/10000000000</f>
        <v>413530.40493669698</v>
      </c>
      <c r="E252" s="6"/>
      <c r="F252" s="3">
        <f t="shared" si="14"/>
        <v>501</v>
      </c>
      <c r="G252" s="4">
        <f t="shared" si="15"/>
        <v>501</v>
      </c>
      <c r="H252" s="5">
        <f>+[1]Sheet1!B67/1000000000</f>
        <v>1376060.7712965501</v>
      </c>
      <c r="I252" s="5">
        <f>+[1]Sheet1!A67/10000000000</f>
        <v>414485.94602154201</v>
      </c>
      <c r="J252" s="6"/>
    </row>
    <row r="253" spans="1:10" x14ac:dyDescent="0.25">
      <c r="A253" s="3">
        <f t="shared" si="12"/>
        <v>458</v>
      </c>
      <c r="B253" s="4">
        <f t="shared" si="13"/>
        <v>458</v>
      </c>
      <c r="C253" s="5">
        <f>+[1]Sheet1!B31/1000000000</f>
        <v>1375090.37933084</v>
      </c>
      <c r="D253" s="5">
        <f>+[1]Sheet1!A31/10000000000</f>
        <v>413590.80216234602</v>
      </c>
      <c r="E253" s="6"/>
      <c r="F253" s="3">
        <f t="shared" si="14"/>
        <v>502</v>
      </c>
      <c r="G253" s="4">
        <f t="shared" si="15"/>
        <v>502</v>
      </c>
      <c r="H253" s="5">
        <f>+[1]Sheet1!B68/1000000000</f>
        <v>1376095.4908157401</v>
      </c>
      <c r="I253" s="5">
        <f>+[1]Sheet1!A68/10000000000</f>
        <v>414505.50802889001</v>
      </c>
      <c r="J253" s="6"/>
    </row>
    <row r="254" spans="1:10" x14ac:dyDescent="0.25">
      <c r="A254" s="3">
        <f t="shared" si="12"/>
        <v>459</v>
      </c>
      <c r="B254" s="4">
        <f t="shared" si="13"/>
        <v>459</v>
      </c>
      <c r="C254" s="5">
        <f>+[1]Sheet1!B32/1000000000</f>
        <v>1375086.6095730399</v>
      </c>
      <c r="D254" s="5">
        <f>+[1]Sheet1!A32/10000000000</f>
        <v>413668.46804200002</v>
      </c>
      <c r="E254" s="6"/>
      <c r="F254" s="3">
        <f t="shared" si="14"/>
        <v>503</v>
      </c>
      <c r="G254" s="4">
        <f t="shared" si="15"/>
        <v>503</v>
      </c>
      <c r="H254" s="5">
        <f>+[1]Sheet1!B69/1000000000</f>
        <v>1376144.9226948901</v>
      </c>
      <c r="I254" s="5">
        <f>+[1]Sheet1!A69/10000000000</f>
        <v>414540.04912472802</v>
      </c>
      <c r="J254" s="6"/>
    </row>
    <row r="255" spans="1:10" x14ac:dyDescent="0.25">
      <c r="A255" s="3">
        <f t="shared" si="12"/>
        <v>460</v>
      </c>
      <c r="B255" s="4">
        <f t="shared" si="13"/>
        <v>460</v>
      </c>
      <c r="C255" s="5">
        <f>+[1]Sheet1!B33/1000000000</f>
        <v>1375080.1842873399</v>
      </c>
      <c r="D255" s="5">
        <f>+[1]Sheet1!A33/10000000000</f>
        <v>413670.04997253598</v>
      </c>
      <c r="E255" s="6"/>
      <c r="F255" s="3">
        <f t="shared" si="14"/>
        <v>504</v>
      </c>
      <c r="G255" s="4">
        <f t="shared" si="15"/>
        <v>504</v>
      </c>
      <c r="H255" s="5">
        <f>+[1]Sheet1!B70/1000000000</f>
        <v>1376203.5857782201</v>
      </c>
      <c r="I255" s="5">
        <f>+[1]Sheet1!A70/10000000000</f>
        <v>414577.52462058899</v>
      </c>
      <c r="J255" s="6"/>
    </row>
    <row r="256" spans="1:10" x14ac:dyDescent="0.25">
      <c r="A256" s="3">
        <f t="shared" si="12"/>
        <v>461</v>
      </c>
      <c r="B256" s="4">
        <f t="shared" si="13"/>
        <v>461</v>
      </c>
      <c r="C256" s="5">
        <f>+[1]Sheet1!B34/1000000000</f>
        <v>1375079.8431202699</v>
      </c>
      <c r="D256" s="5">
        <f>+[1]Sheet1!A34/10000000000</f>
        <v>413677.99446782097</v>
      </c>
      <c r="E256" s="6"/>
      <c r="F256" s="3">
        <f t="shared" si="14"/>
        <v>505</v>
      </c>
      <c r="G256" s="4">
        <f t="shared" si="15"/>
        <v>505</v>
      </c>
      <c r="H256" s="5">
        <f>+[1]Sheet1!B71/1000000000</f>
        <v>1376216.8594861601</v>
      </c>
      <c r="I256" s="5">
        <f>+[1]Sheet1!A71/10000000000</f>
        <v>414588.73599734099</v>
      </c>
      <c r="J256" s="6"/>
    </row>
    <row r="257" spans="1:10" x14ac:dyDescent="0.25">
      <c r="A257" s="3">
        <f t="shared" si="12"/>
        <v>462</v>
      </c>
      <c r="B257" s="4">
        <f t="shared" si="13"/>
        <v>462</v>
      </c>
      <c r="C257" s="5">
        <f>+[1]Sheet1!B35/1000000000</f>
        <v>1375084.67378348</v>
      </c>
      <c r="D257" s="5">
        <f>+[1]Sheet1!A35/10000000000</f>
        <v>413682.18804146099</v>
      </c>
      <c r="E257" s="6"/>
      <c r="F257" s="3">
        <f t="shared" si="14"/>
        <v>506</v>
      </c>
      <c r="G257" s="4">
        <f t="shared" si="15"/>
        <v>506</v>
      </c>
      <c r="H257" s="5">
        <f>+[1]Sheet1!B72/1000000000</f>
        <v>1376230.7121794201</v>
      </c>
      <c r="I257" s="5">
        <f>+[1]Sheet1!A72/10000000000</f>
        <v>414602.498331999</v>
      </c>
      <c r="J257" s="6"/>
    </row>
    <row r="258" spans="1:10" x14ac:dyDescent="0.25">
      <c r="A258" s="3">
        <f t="shared" si="12"/>
        <v>463</v>
      </c>
      <c r="B258" s="4">
        <f t="shared" si="13"/>
        <v>463</v>
      </c>
      <c r="C258" s="5">
        <f>+[1]Sheet1!B36/1000000000</f>
        <v>1375089.4394600999</v>
      </c>
      <c r="D258" s="5">
        <f>+[1]Sheet1!A36/10000000000</f>
        <v>413704.12241214002</v>
      </c>
      <c r="E258" s="6"/>
      <c r="F258" s="3">
        <f t="shared" si="14"/>
        <v>507</v>
      </c>
      <c r="G258" s="4">
        <f t="shared" si="15"/>
        <v>507</v>
      </c>
      <c r="H258" s="5">
        <f>+[1]Sheet1!B73/1000000000</f>
        <v>1376236.7573255999</v>
      </c>
      <c r="I258" s="5">
        <f>+[1]Sheet1!A73/10000000000</f>
        <v>414606.41496195499</v>
      </c>
      <c r="J258" s="6"/>
    </row>
    <row r="259" spans="1:10" x14ac:dyDescent="0.25">
      <c r="A259" s="3">
        <f t="shared" si="12"/>
        <v>464</v>
      </c>
      <c r="B259" s="4">
        <f t="shared" si="13"/>
        <v>464</v>
      </c>
      <c r="C259" s="5">
        <f>+[1]Sheet1!B37/1000000000</f>
        <v>1375095.60563089</v>
      </c>
      <c r="D259" s="5">
        <f>+[1]Sheet1!A37/10000000000</f>
        <v>413717.54336621001</v>
      </c>
      <c r="E259" s="6"/>
      <c r="F259" s="3">
        <f t="shared" si="14"/>
        <v>508</v>
      </c>
      <c r="G259" s="4">
        <f t="shared" si="15"/>
        <v>508</v>
      </c>
      <c r="H259" s="5">
        <f>+[1]Sheet1!B74/1000000000</f>
        <v>1376253.3780445899</v>
      </c>
      <c r="I259" s="5">
        <f>+[1]Sheet1!A74/10000000000</f>
        <v>414610.04974245501</v>
      </c>
      <c r="J259" s="6"/>
    </row>
    <row r="260" spans="1:10" x14ac:dyDescent="0.25">
      <c r="A260" s="3">
        <f t="shared" si="12"/>
        <v>465</v>
      </c>
      <c r="B260" s="4">
        <f t="shared" si="13"/>
        <v>465</v>
      </c>
      <c r="C260" s="5">
        <f>+[1]Sheet1!B75/1000000000</f>
        <v>1376285.1678013999</v>
      </c>
      <c r="D260" s="5">
        <f>+[1]Sheet1!A75/10000000000</f>
        <v>414630.14281356201</v>
      </c>
      <c r="E260" s="6"/>
      <c r="F260" s="3">
        <f t="shared" si="14"/>
        <v>509</v>
      </c>
      <c r="G260" s="4">
        <f t="shared" si="15"/>
        <v>509</v>
      </c>
      <c r="H260" s="5">
        <f>+[1]Sheet1!B112/1000000000</f>
        <v>1376891.85923554</v>
      </c>
      <c r="I260" s="5">
        <f>+[1]Sheet1!A112/10000000000</f>
        <v>415321.36122942599</v>
      </c>
      <c r="J260" s="6"/>
    </row>
    <row r="261" spans="1:10" x14ac:dyDescent="0.25">
      <c r="A261" s="3">
        <f t="shared" si="12"/>
        <v>466</v>
      </c>
      <c r="B261" s="4">
        <f t="shared" si="13"/>
        <v>466</v>
      </c>
      <c r="C261" s="5">
        <f>+[1]Sheet1!B76/1000000000</f>
        <v>1376318.9335278301</v>
      </c>
      <c r="D261" s="5">
        <f>+[1]Sheet1!A76/10000000000</f>
        <v>414659.81169724098</v>
      </c>
      <c r="E261" s="6"/>
      <c r="F261" s="3">
        <f t="shared" si="14"/>
        <v>510</v>
      </c>
      <c r="G261" s="4">
        <f t="shared" si="15"/>
        <v>510</v>
      </c>
      <c r="H261" s="5">
        <f>+[1]Sheet1!B113/1000000000</f>
        <v>1376934.7371456299</v>
      </c>
      <c r="I261" s="5">
        <f>+[1]Sheet1!A113/10000000000</f>
        <v>415355.34028298297</v>
      </c>
      <c r="J261" s="6"/>
    </row>
    <row r="262" spans="1:10" x14ac:dyDescent="0.25">
      <c r="A262" s="3">
        <f t="shared" si="12"/>
        <v>467</v>
      </c>
      <c r="B262" s="4">
        <f t="shared" si="13"/>
        <v>467</v>
      </c>
      <c r="C262" s="5">
        <f>+[1]Sheet1!B77/1000000000</f>
        <v>1376337.1787718399</v>
      </c>
      <c r="D262" s="5">
        <f>+[1]Sheet1!A77/10000000000</f>
        <v>414685.045849716</v>
      </c>
      <c r="E262" s="6"/>
      <c r="F262" s="3">
        <f t="shared" si="14"/>
        <v>511</v>
      </c>
      <c r="G262" s="4">
        <f t="shared" si="15"/>
        <v>511</v>
      </c>
      <c r="H262" s="5">
        <f>+[1]Sheet1!B114/1000000000</f>
        <v>1376986.196423</v>
      </c>
      <c r="I262" s="5">
        <f>+[1]Sheet1!A114/10000000000</f>
        <v>415395.17573422001</v>
      </c>
      <c r="J262" s="6"/>
    </row>
    <row r="263" spans="1:10" x14ac:dyDescent="0.25">
      <c r="A263" s="3">
        <f t="shared" si="12"/>
        <v>468</v>
      </c>
      <c r="B263" s="4">
        <f t="shared" si="13"/>
        <v>468</v>
      </c>
      <c r="C263" s="5">
        <f>+[1]Sheet1!B78/1000000000</f>
        <v>1376367.6859625501</v>
      </c>
      <c r="D263" s="5">
        <f>+[1]Sheet1!A78/10000000000</f>
        <v>414730.964047349</v>
      </c>
      <c r="E263" s="6"/>
      <c r="F263" s="3">
        <f t="shared" si="14"/>
        <v>512</v>
      </c>
      <c r="G263" s="4">
        <f t="shared" si="15"/>
        <v>512</v>
      </c>
      <c r="H263" s="5">
        <f>+[1]Sheet1!B115/1000000000</f>
        <v>1377020.3824450099</v>
      </c>
      <c r="I263" s="5">
        <f>+[1]Sheet1!A115/10000000000</f>
        <v>415420.98193020403</v>
      </c>
      <c r="J263" s="6"/>
    </row>
    <row r="264" spans="1:10" x14ac:dyDescent="0.25">
      <c r="A264" s="3">
        <f>+F263+1</f>
        <v>513</v>
      </c>
      <c r="B264" s="3">
        <f>+G263+1</f>
        <v>513</v>
      </c>
      <c r="C264" s="5">
        <f>+[1]Sheet1!B79/1000000000</f>
        <v>1376387.4975774901</v>
      </c>
      <c r="D264" s="5">
        <f>+[1]Sheet1!A79/10000000000</f>
        <v>414763.26593531098</v>
      </c>
      <c r="E264" s="6"/>
      <c r="F264" s="3">
        <f>+A307+1</f>
        <v>557</v>
      </c>
      <c r="G264" s="3">
        <f>+B307+1</f>
        <v>557</v>
      </c>
      <c r="H264" s="5">
        <f>+[1]Sheet1!B116/1000000000</f>
        <v>1377051.30029169</v>
      </c>
      <c r="I264" s="5">
        <f>+[1]Sheet1!A116/10000000000</f>
        <v>415443.18571234401</v>
      </c>
      <c r="J264" s="6"/>
    </row>
    <row r="265" spans="1:10" x14ac:dyDescent="0.25">
      <c r="A265" s="3">
        <f>+A264+1</f>
        <v>514</v>
      </c>
      <c r="B265" s="4">
        <f>+B264+1</f>
        <v>514</v>
      </c>
      <c r="C265" s="5">
        <f>+[1]Sheet1!B80/1000000000</f>
        <v>1376411.7015523301</v>
      </c>
      <c r="D265" s="5">
        <f>+[1]Sheet1!A80/10000000000</f>
        <v>414796.719960697</v>
      </c>
      <c r="E265" s="6"/>
      <c r="F265" s="3">
        <f>+F264+1</f>
        <v>558</v>
      </c>
      <c r="G265" s="4">
        <f>+G264+1</f>
        <v>558</v>
      </c>
      <c r="H265" s="5">
        <f>+[1]Sheet1!B117/1000000000</f>
        <v>1377051.03172533</v>
      </c>
      <c r="I265" s="5">
        <f>+[1]Sheet1!A117/10000000000</f>
        <v>415451.48251484398</v>
      </c>
      <c r="J265" s="6"/>
    </row>
    <row r="266" spans="1:10" x14ac:dyDescent="0.25">
      <c r="A266" s="3">
        <f t="shared" ref="A266:A307" si="16">+A265+1</f>
        <v>515</v>
      </c>
      <c r="B266" s="4">
        <f t="shared" ref="B266:B307" si="17">+B265+1</f>
        <v>515</v>
      </c>
      <c r="C266" s="5">
        <f>+[1]Sheet1!B81/1000000000</f>
        <v>1376408.5882705799</v>
      </c>
      <c r="D266" s="5">
        <f>+[1]Sheet1!A81/10000000000</f>
        <v>414798.91506755701</v>
      </c>
      <c r="E266" s="6"/>
      <c r="F266" s="3">
        <v>548</v>
      </c>
      <c r="G266" s="4">
        <v>548</v>
      </c>
      <c r="H266" s="5">
        <f>+[1]Sheet1!B118/1000000000</f>
        <v>1377056.3467490401</v>
      </c>
      <c r="I266" s="5">
        <f>+[1]Sheet1!A118/10000000000</f>
        <v>415455.71827054903</v>
      </c>
      <c r="J266" s="6"/>
    </row>
    <row r="267" spans="1:10" x14ac:dyDescent="0.25">
      <c r="A267" s="3">
        <f t="shared" si="16"/>
        <v>516</v>
      </c>
      <c r="B267" s="4">
        <f t="shared" si="17"/>
        <v>516</v>
      </c>
      <c r="C267" s="5">
        <f>+[1]Sheet1!B82/1000000000</f>
        <v>1376411.33236284</v>
      </c>
      <c r="D267" s="5">
        <f>+[1]Sheet1!A82/10000000000</f>
        <v>414803.14811375597</v>
      </c>
      <c r="E267" s="6"/>
      <c r="F267" s="3">
        <v>549</v>
      </c>
      <c r="G267" s="4">
        <v>549</v>
      </c>
      <c r="H267" s="5">
        <f>+[1]Sheet1!B119/1000000000</f>
        <v>1377063.53778127</v>
      </c>
      <c r="I267" s="5">
        <f>+[1]Sheet1!A119/10000000000</f>
        <v>415454.26406102802</v>
      </c>
      <c r="J267" s="6"/>
    </row>
    <row r="268" spans="1:10" x14ac:dyDescent="0.25">
      <c r="A268" s="3">
        <f t="shared" si="16"/>
        <v>517</v>
      </c>
      <c r="B268" s="4">
        <f t="shared" si="17"/>
        <v>517</v>
      </c>
      <c r="C268" s="5">
        <f>+[1]Sheet1!B83/1000000000</f>
        <v>1376413.1423233701</v>
      </c>
      <c r="D268" s="5">
        <f>+[1]Sheet1!A83/10000000000</f>
        <v>414804.59672991099</v>
      </c>
      <c r="E268" s="6"/>
      <c r="F268" s="3">
        <v>550</v>
      </c>
      <c r="G268" s="4">
        <v>550</v>
      </c>
      <c r="H268" s="5">
        <f>+[1]Sheet1!B120/1000000000</f>
        <v>1377102.3972708499</v>
      </c>
      <c r="I268" s="5">
        <f>+[1]Sheet1!A120/10000000000</f>
        <v>415482.02029828797</v>
      </c>
      <c r="J268" s="6"/>
    </row>
    <row r="269" spans="1:10" x14ac:dyDescent="0.25">
      <c r="A269" s="3">
        <f t="shared" si="16"/>
        <v>518</v>
      </c>
      <c r="B269" s="4">
        <f t="shared" si="17"/>
        <v>518</v>
      </c>
      <c r="C269" s="5">
        <f>+[1]Sheet1!B84/1000000000</f>
        <v>1376414.5183349501</v>
      </c>
      <c r="D269" s="5">
        <f>+[1]Sheet1!A84/10000000000</f>
        <v>414804.54501814803</v>
      </c>
      <c r="E269" s="6"/>
      <c r="F269" s="3">
        <v>551</v>
      </c>
      <c r="G269" s="4">
        <v>551</v>
      </c>
      <c r="H269" s="5">
        <f>+[1]Sheet1!B121/1000000000</f>
        <v>1377141.9709541199</v>
      </c>
      <c r="I269" s="5">
        <f>+[1]Sheet1!A121/10000000000</f>
        <v>415511.88262447598</v>
      </c>
      <c r="J269" s="6"/>
    </row>
    <row r="270" spans="1:10" x14ac:dyDescent="0.25">
      <c r="A270" s="3">
        <f t="shared" si="16"/>
        <v>519</v>
      </c>
      <c r="B270" s="4">
        <f t="shared" si="17"/>
        <v>519</v>
      </c>
      <c r="C270" s="5">
        <f>+[1]Sheet1!B85/1000000000</f>
        <v>1376416.057149</v>
      </c>
      <c r="D270" s="5">
        <f>+[1]Sheet1!A85/10000000000</f>
        <v>414804.144333328</v>
      </c>
      <c r="E270" s="6"/>
      <c r="F270" s="3">
        <v>552</v>
      </c>
      <c r="G270" s="4">
        <v>552</v>
      </c>
      <c r="H270" s="5">
        <f>+[1]Sheet1!B122/1000000000</f>
        <v>1377161.8653164699</v>
      </c>
      <c r="I270" s="5">
        <f>+[1]Sheet1!A122/10000000000</f>
        <v>415529.24312510499</v>
      </c>
      <c r="J270" s="6"/>
    </row>
    <row r="271" spans="1:10" x14ac:dyDescent="0.25">
      <c r="A271" s="3">
        <f t="shared" si="16"/>
        <v>520</v>
      </c>
      <c r="B271" s="4">
        <f t="shared" si="17"/>
        <v>520</v>
      </c>
      <c r="C271" s="5">
        <f>+[1]Sheet1!B86/1000000000</f>
        <v>1376417.4950357899</v>
      </c>
      <c r="D271" s="5">
        <f>+[1]Sheet1!A86/10000000000</f>
        <v>414803.22251855902</v>
      </c>
      <c r="E271" s="6"/>
      <c r="F271" s="3">
        <v>553</v>
      </c>
      <c r="G271" s="4">
        <v>553</v>
      </c>
      <c r="H271" s="5">
        <f>+[1]Sheet1!B123/1000000000</f>
        <v>1377181.1750238801</v>
      </c>
      <c r="I271" s="5">
        <f>+[1]Sheet1!A123/10000000000</f>
        <v>415550.86565249501</v>
      </c>
      <c r="J271" s="6"/>
    </row>
    <row r="272" spans="1:10" x14ac:dyDescent="0.25">
      <c r="A272" s="3">
        <f t="shared" si="16"/>
        <v>521</v>
      </c>
      <c r="B272" s="4">
        <f t="shared" si="17"/>
        <v>521</v>
      </c>
      <c r="C272" s="5">
        <f>+[1]Sheet1!B87/1000000000</f>
        <v>1376425.3608454801</v>
      </c>
      <c r="D272" s="5">
        <f>+[1]Sheet1!A87/10000000000</f>
        <v>414814.70005302498</v>
      </c>
      <c r="E272" s="6"/>
      <c r="F272" s="3">
        <v>554</v>
      </c>
      <c r="G272" s="4">
        <v>554</v>
      </c>
      <c r="H272" s="5">
        <f>+[1]Sheet1!B124/1000000000</f>
        <v>1377195.6518037</v>
      </c>
      <c r="I272" s="5">
        <f>+[1]Sheet1!A124/10000000000</f>
        <v>415574.09439873998</v>
      </c>
      <c r="J272" s="6"/>
    </row>
    <row r="273" spans="1:10" x14ac:dyDescent="0.25">
      <c r="A273" s="3">
        <f t="shared" si="16"/>
        <v>522</v>
      </c>
      <c r="B273" s="4">
        <f t="shared" si="17"/>
        <v>522</v>
      </c>
      <c r="C273" s="5">
        <f>+[1]Sheet1!B88/1000000000</f>
        <v>1376423.7676414901</v>
      </c>
      <c r="D273" s="5">
        <f>+[1]Sheet1!A88/10000000000</f>
        <v>414815.98920354299</v>
      </c>
      <c r="E273" s="6"/>
      <c r="F273" s="3">
        <v>555</v>
      </c>
      <c r="G273" s="4">
        <v>555</v>
      </c>
      <c r="H273" s="5">
        <f>+[1]Sheet1!B125/1000000000</f>
        <v>1377227.4930207401</v>
      </c>
      <c r="I273" s="5">
        <f>+[1]Sheet1!A125/10000000000</f>
        <v>415631.171671524</v>
      </c>
      <c r="J273" s="6"/>
    </row>
    <row r="274" spans="1:10" x14ac:dyDescent="0.25">
      <c r="A274" s="3">
        <f t="shared" si="16"/>
        <v>523</v>
      </c>
      <c r="B274" s="4">
        <f t="shared" si="17"/>
        <v>523</v>
      </c>
      <c r="C274" s="5">
        <f>+[1]Sheet1!B89/1000000000</f>
        <v>1376423.1758143399</v>
      </c>
      <c r="D274" s="5">
        <f>+[1]Sheet1!A89/10000000000</f>
        <v>414816.74894256599</v>
      </c>
      <c r="E274" s="6"/>
      <c r="F274" s="3">
        <v>556</v>
      </c>
      <c r="G274" s="4">
        <v>556</v>
      </c>
      <c r="H274" s="5">
        <f>+[1]Sheet1!B126/1000000000</f>
        <v>1377247.0932112001</v>
      </c>
      <c r="I274" s="5">
        <f>+[1]Sheet1!A126/10000000000</f>
        <v>415667.68025310099</v>
      </c>
      <c r="J274" s="6"/>
    </row>
    <row r="275" spans="1:10" x14ac:dyDescent="0.25">
      <c r="A275" s="3">
        <f t="shared" si="16"/>
        <v>524</v>
      </c>
      <c r="B275" s="4">
        <f t="shared" si="17"/>
        <v>524</v>
      </c>
      <c r="C275" s="5">
        <f>+[1]Sheet1!B90/1000000000</f>
        <v>1376422.6995570499</v>
      </c>
      <c r="D275" s="5">
        <f>+[1]Sheet1!A90/10000000000</f>
        <v>414817.827236938</v>
      </c>
      <c r="E275" s="6"/>
      <c r="F275" s="3">
        <v>557</v>
      </c>
      <c r="G275" s="4">
        <v>557</v>
      </c>
      <c r="H275" s="5">
        <f>+[1]Sheet1!B127/1000000000</f>
        <v>1377254.6976055701</v>
      </c>
      <c r="I275" s="5">
        <f>+[1]Sheet1!A127/10000000000</f>
        <v>415663.597717667</v>
      </c>
      <c r="J275" s="6"/>
    </row>
    <row r="276" spans="1:10" x14ac:dyDescent="0.25">
      <c r="A276" s="3">
        <f t="shared" si="16"/>
        <v>525</v>
      </c>
      <c r="B276" s="4">
        <f t="shared" si="17"/>
        <v>525</v>
      </c>
      <c r="C276" s="5">
        <f>+[1]Sheet1!B91/1000000000</f>
        <v>1376422.53256616</v>
      </c>
      <c r="D276" s="5">
        <f>+[1]Sheet1!A91/10000000000</f>
        <v>414818.83398342098</v>
      </c>
      <c r="E276" s="6"/>
      <c r="F276" s="3">
        <v>558</v>
      </c>
      <c r="G276" s="4">
        <v>558</v>
      </c>
      <c r="H276" s="5">
        <f>+[1]Sheet1!B128/1000000000</f>
        <v>1377234.9535886799</v>
      </c>
      <c r="I276" s="5">
        <f>+[1]Sheet1!A128/10000000000</f>
        <v>415627.050312176</v>
      </c>
      <c r="J276" s="6"/>
    </row>
    <row r="277" spans="1:10" x14ac:dyDescent="0.25">
      <c r="A277" s="3">
        <f t="shared" si="16"/>
        <v>526</v>
      </c>
      <c r="B277" s="4">
        <f t="shared" si="17"/>
        <v>526</v>
      </c>
      <c r="C277" s="5">
        <f>+[1]Sheet1!B92/1000000000</f>
        <v>1376422.58217726</v>
      </c>
      <c r="D277" s="5">
        <f>+[1]Sheet1!A92/10000000000</f>
        <v>414819.60735817102</v>
      </c>
      <c r="E277" s="6"/>
      <c r="F277" s="3">
        <v>559</v>
      </c>
      <c r="G277" s="4">
        <v>559</v>
      </c>
      <c r="H277" s="5">
        <f>+[1]Sheet1!B129/1000000000</f>
        <v>1377200.11917231</v>
      </c>
      <c r="I277" s="5">
        <f>+[1]Sheet1!A129/10000000000</f>
        <v>415561.37200973602</v>
      </c>
      <c r="J277" s="6"/>
    </row>
    <row r="278" spans="1:10" x14ac:dyDescent="0.25">
      <c r="A278" s="3">
        <f t="shared" si="16"/>
        <v>527</v>
      </c>
      <c r="B278" s="4">
        <f t="shared" si="17"/>
        <v>527</v>
      </c>
      <c r="C278" s="5">
        <f>+[1]Sheet1!B93/1000000000</f>
        <v>1376430.3840191499</v>
      </c>
      <c r="D278" s="5">
        <f>+[1]Sheet1!A93/10000000000</f>
        <v>414830.206763767</v>
      </c>
      <c r="E278" s="6"/>
      <c r="F278" s="3">
        <v>560</v>
      </c>
      <c r="G278" s="4">
        <v>560</v>
      </c>
      <c r="H278" s="5">
        <f>+[1]Sheet1!B130/1000000000</f>
        <v>1377183.91572645</v>
      </c>
      <c r="I278" s="5">
        <f>+[1]Sheet1!A130/10000000000</f>
        <v>415537.25682092702</v>
      </c>
      <c r="J278" s="6"/>
    </row>
    <row r="279" spans="1:10" x14ac:dyDescent="0.25">
      <c r="A279" s="3">
        <f t="shared" si="16"/>
        <v>528</v>
      </c>
      <c r="B279" s="4">
        <f t="shared" si="17"/>
        <v>528</v>
      </c>
      <c r="C279" s="5">
        <f>+[1]Sheet1!B94/1000000000</f>
        <v>1376433.44854155</v>
      </c>
      <c r="D279" s="5">
        <f>+[1]Sheet1!A94/10000000000</f>
        <v>414827.95107886399</v>
      </c>
      <c r="E279" s="6"/>
      <c r="F279" s="3">
        <v>561</v>
      </c>
      <c r="G279" s="4">
        <v>561</v>
      </c>
      <c r="H279" s="5">
        <f>+[1]Sheet1!B131/1000000000</f>
        <v>1377165.5366873101</v>
      </c>
      <c r="I279" s="5">
        <f>+[1]Sheet1!A131/10000000000</f>
        <v>415518.11354158999</v>
      </c>
      <c r="J279" s="6"/>
    </row>
    <row r="280" spans="1:10" x14ac:dyDescent="0.25">
      <c r="A280" s="3">
        <f t="shared" si="16"/>
        <v>529</v>
      </c>
      <c r="B280" s="4">
        <f t="shared" si="17"/>
        <v>529</v>
      </c>
      <c r="C280" s="5">
        <f>+[1]Sheet1!B95/1000000000</f>
        <v>1376437.6158467</v>
      </c>
      <c r="D280" s="5">
        <f>+[1]Sheet1!A95/10000000000</f>
        <v>414834.71113299101</v>
      </c>
      <c r="E280" s="6"/>
      <c r="F280" s="3">
        <v>562</v>
      </c>
      <c r="G280" s="4">
        <v>562</v>
      </c>
      <c r="H280" s="5">
        <f>+[1]Sheet1!B132/1000000000</f>
        <v>1377147.9285428501</v>
      </c>
      <c r="I280" s="5">
        <f>+[1]Sheet1!A132/10000000000</f>
        <v>415503.88749683299</v>
      </c>
      <c r="J280" s="6"/>
    </row>
    <row r="281" spans="1:10" x14ac:dyDescent="0.25">
      <c r="A281" s="3">
        <f t="shared" si="16"/>
        <v>530</v>
      </c>
      <c r="B281" s="4">
        <f t="shared" si="17"/>
        <v>530</v>
      </c>
      <c r="C281" s="5">
        <f>+[1]Sheet1!B96/1000000000</f>
        <v>1376444.8531110201</v>
      </c>
      <c r="D281" s="5">
        <f>+[1]Sheet1!A96/10000000000</f>
        <v>414854.18306558201</v>
      </c>
      <c r="E281" s="6"/>
      <c r="F281" s="3">
        <v>563</v>
      </c>
      <c r="G281" s="4">
        <v>563</v>
      </c>
      <c r="H281" s="5">
        <f>+[1]Sheet1!B133/1000000000</f>
        <v>1377108.5684728799</v>
      </c>
      <c r="I281" s="5">
        <f>+[1]Sheet1!A133/10000000000</f>
        <v>415473.819600494</v>
      </c>
      <c r="J281" s="6"/>
    </row>
    <row r="282" spans="1:10" x14ac:dyDescent="0.25">
      <c r="A282" s="3">
        <f t="shared" si="16"/>
        <v>531</v>
      </c>
      <c r="B282" s="4">
        <f t="shared" si="17"/>
        <v>531</v>
      </c>
      <c r="C282" s="5">
        <f>+[1]Sheet1!B97/1000000000</f>
        <v>1376476.9909468701</v>
      </c>
      <c r="D282" s="5">
        <f>+[1]Sheet1!A97/10000000000</f>
        <v>414898.50046505901</v>
      </c>
      <c r="E282" s="6"/>
      <c r="F282" s="3">
        <v>564</v>
      </c>
      <c r="G282" s="4">
        <v>564</v>
      </c>
      <c r="H282" s="5">
        <f>+[1]Sheet1!B134/1000000000</f>
        <v>1377070.9034312801</v>
      </c>
      <c r="I282" s="5">
        <f>+[1]Sheet1!A134/10000000000</f>
        <v>415445.08705624001</v>
      </c>
      <c r="J282" s="6"/>
    </row>
    <row r="283" spans="1:10" x14ac:dyDescent="0.25">
      <c r="A283" s="3">
        <f t="shared" si="16"/>
        <v>532</v>
      </c>
      <c r="B283" s="4">
        <f t="shared" si="17"/>
        <v>532</v>
      </c>
      <c r="C283" s="5">
        <f>+[1]Sheet1!B98/1000000000</f>
        <v>1376502.1404879701</v>
      </c>
      <c r="D283" s="5">
        <f>+[1]Sheet1!A98/10000000000</f>
        <v>414929.75694274902</v>
      </c>
      <c r="E283" s="6"/>
      <c r="F283" s="3">
        <v>565</v>
      </c>
      <c r="G283" s="4">
        <v>565</v>
      </c>
      <c r="H283" s="5">
        <f>+[1]Sheet1!B135/1000000000</f>
        <v>1377070.28453989</v>
      </c>
      <c r="I283" s="5">
        <f>+[1]Sheet1!A135/10000000000</f>
        <v>415436.90183915902</v>
      </c>
      <c r="J283" s="6"/>
    </row>
    <row r="284" spans="1:10" x14ac:dyDescent="0.25">
      <c r="A284" s="3">
        <f t="shared" si="16"/>
        <v>533</v>
      </c>
      <c r="B284" s="4">
        <f t="shared" si="17"/>
        <v>533</v>
      </c>
      <c r="C284" s="5">
        <f>+[1]Sheet1!B99/1000000000</f>
        <v>1376536.35912165</v>
      </c>
      <c r="D284" s="5">
        <f>+[1]Sheet1!A99/10000000000</f>
        <v>414979.10129004897</v>
      </c>
      <c r="E284" s="6"/>
      <c r="F284" s="3">
        <v>566</v>
      </c>
      <c r="G284" s="4">
        <v>566</v>
      </c>
      <c r="H284" s="5">
        <f>+[1]Sheet1!B136/1000000000</f>
        <v>1377067.5053109799</v>
      </c>
      <c r="I284" s="5">
        <f>+[1]Sheet1!A136/10000000000</f>
        <v>415434.78866948199</v>
      </c>
      <c r="J284" s="6"/>
    </row>
    <row r="285" spans="1:10" x14ac:dyDescent="0.25">
      <c r="A285" s="3">
        <f t="shared" si="16"/>
        <v>534</v>
      </c>
      <c r="B285" s="4">
        <f t="shared" si="17"/>
        <v>534</v>
      </c>
      <c r="C285" s="5">
        <f>+[1]Sheet1!B100/1000000000</f>
        <v>1376552.04012297</v>
      </c>
      <c r="D285" s="5">
        <f>+[1]Sheet1!A100/10000000000</f>
        <v>415002.65682543401</v>
      </c>
      <c r="E285" s="6"/>
      <c r="F285" s="3">
        <v>567</v>
      </c>
      <c r="G285" s="4">
        <v>567</v>
      </c>
      <c r="H285" s="5">
        <f>+[1]Sheet1!B137/1000000000</f>
        <v>1377057.6101094601</v>
      </c>
      <c r="I285" s="5">
        <f>+[1]Sheet1!A137/10000000000</f>
        <v>415434.46565612202</v>
      </c>
      <c r="J285" s="6"/>
    </row>
    <row r="286" spans="1:10" x14ac:dyDescent="0.25">
      <c r="A286" s="3">
        <f t="shared" si="16"/>
        <v>535</v>
      </c>
      <c r="B286" s="4">
        <f t="shared" si="17"/>
        <v>535</v>
      </c>
      <c r="C286" s="5">
        <f>+[1]Sheet1!B101/1000000000</f>
        <v>1376569.48640238</v>
      </c>
      <c r="D286" s="5">
        <f>+[1]Sheet1!A101/10000000000</f>
        <v>415022.434426244</v>
      </c>
      <c r="E286" s="6"/>
      <c r="F286" s="3">
        <v>568</v>
      </c>
      <c r="G286" s="4">
        <v>568</v>
      </c>
      <c r="H286" s="5">
        <f>+[1]Sheet1!B138/1000000000</f>
        <v>1377027.0688882901</v>
      </c>
      <c r="I286" s="5">
        <f>+[1]Sheet1!A138/10000000000</f>
        <v>415412.01255871501</v>
      </c>
      <c r="J286" s="6"/>
    </row>
    <row r="287" spans="1:10" x14ac:dyDescent="0.25">
      <c r="A287" s="3">
        <f t="shared" si="16"/>
        <v>536</v>
      </c>
      <c r="B287" s="4">
        <f t="shared" si="17"/>
        <v>536</v>
      </c>
      <c r="C287" s="5">
        <f>+[1]Sheet1!B102/1000000000</f>
        <v>1376592.7680040901</v>
      </c>
      <c r="D287" s="5">
        <f>+[1]Sheet1!A102/10000000000</f>
        <v>415045.19048285601</v>
      </c>
      <c r="E287" s="6"/>
      <c r="F287" s="3">
        <v>569</v>
      </c>
      <c r="G287" s="4">
        <v>569</v>
      </c>
      <c r="H287" s="5">
        <f>+[1]Sheet1!B139/1000000000</f>
        <v>1376993.7624452999</v>
      </c>
      <c r="I287" s="5">
        <f>+[1]Sheet1!A139/10000000000</f>
        <v>415385.35560162098</v>
      </c>
      <c r="J287" s="6"/>
    </row>
    <row r="288" spans="1:10" x14ac:dyDescent="0.25">
      <c r="A288" s="3">
        <f t="shared" si="16"/>
        <v>537</v>
      </c>
      <c r="B288" s="4">
        <f t="shared" si="17"/>
        <v>537</v>
      </c>
      <c r="C288" s="5">
        <f>+[1]Sheet1!B103/1000000000</f>
        <v>1376615.9480348099</v>
      </c>
      <c r="D288" s="5">
        <f>+[1]Sheet1!A103/10000000000</f>
        <v>415067.75249159202</v>
      </c>
      <c r="E288" s="6"/>
      <c r="F288" s="3">
        <v>570</v>
      </c>
      <c r="G288" s="4">
        <v>570</v>
      </c>
      <c r="H288" s="5">
        <f>+[1]Sheet1!B140/1000000000</f>
        <v>1376968.5581128099</v>
      </c>
      <c r="I288" s="5">
        <f>+[1]Sheet1!A140/10000000000</f>
        <v>415365.18053784198</v>
      </c>
      <c r="J288" s="6"/>
    </row>
    <row r="289" spans="1:10" x14ac:dyDescent="0.25">
      <c r="A289" s="3">
        <f t="shared" si="16"/>
        <v>538</v>
      </c>
      <c r="B289" s="4">
        <f t="shared" si="17"/>
        <v>538</v>
      </c>
      <c r="C289" s="5">
        <f>+[1]Sheet1!B104/1000000000</f>
        <v>1376641.03027157</v>
      </c>
      <c r="D289" s="5">
        <f>+[1]Sheet1!A104/10000000000</f>
        <v>415091.55493369198</v>
      </c>
      <c r="E289" s="6"/>
      <c r="F289" s="3">
        <v>571</v>
      </c>
      <c r="G289" s="4">
        <v>571</v>
      </c>
      <c r="H289" s="5">
        <f>+[1]Sheet1!B141/1000000000</f>
        <v>1376928.9242539599</v>
      </c>
      <c r="I289" s="5">
        <f>+[1]Sheet1!A141/10000000000</f>
        <v>415332.09769109997</v>
      </c>
      <c r="J289" s="6"/>
    </row>
    <row r="290" spans="1:10" x14ac:dyDescent="0.25">
      <c r="A290" s="3">
        <f t="shared" si="16"/>
        <v>539</v>
      </c>
      <c r="B290" s="4">
        <f t="shared" si="17"/>
        <v>539</v>
      </c>
      <c r="C290" s="5">
        <f>+[1]Sheet1!B105/1000000000</f>
        <v>1376692.58976725</v>
      </c>
      <c r="D290" s="5">
        <f>+[1]Sheet1!A105/10000000000</f>
        <v>415143.03017362597</v>
      </c>
      <c r="E290" s="6"/>
      <c r="F290" s="3">
        <v>572</v>
      </c>
      <c r="G290" s="4">
        <v>572</v>
      </c>
      <c r="H290" s="5">
        <f>+[1]Sheet1!B142/1000000000</f>
        <v>1376871.9914502399</v>
      </c>
      <c r="I290" s="5">
        <f>+[1]Sheet1!A142/10000000000</f>
        <v>415286.240485886</v>
      </c>
      <c r="J290" s="6"/>
    </row>
    <row r="291" spans="1:10" x14ac:dyDescent="0.25">
      <c r="A291" s="3">
        <f t="shared" si="16"/>
        <v>540</v>
      </c>
      <c r="B291" s="4">
        <f t="shared" si="17"/>
        <v>540</v>
      </c>
      <c r="C291" s="5">
        <f>+[1]Sheet1!B106/1000000000</f>
        <v>1376701.5670574401</v>
      </c>
      <c r="D291" s="5">
        <f>+[1]Sheet1!A106/10000000000</f>
        <v>415148.103794622</v>
      </c>
      <c r="E291" s="6"/>
      <c r="F291" s="3">
        <v>573</v>
      </c>
      <c r="G291" s="4">
        <v>573</v>
      </c>
      <c r="H291" s="5">
        <f>+[1]Sheet1!B143/1000000000</f>
        <v>1376835.6175039399</v>
      </c>
      <c r="I291" s="5">
        <f>+[1]Sheet1!A143/10000000000</f>
        <v>415258.958021447</v>
      </c>
      <c r="J291" s="6"/>
    </row>
    <row r="292" spans="1:10" x14ac:dyDescent="0.25">
      <c r="A292" s="3">
        <f t="shared" si="16"/>
        <v>541</v>
      </c>
      <c r="B292" s="4">
        <f t="shared" si="17"/>
        <v>541</v>
      </c>
      <c r="C292" s="5">
        <f>+[1]Sheet1!B107/1000000000</f>
        <v>1376748.2833974699</v>
      </c>
      <c r="D292" s="5">
        <f>+[1]Sheet1!A107/10000000000</f>
        <v>415191.85553212801</v>
      </c>
      <c r="E292" s="6"/>
      <c r="F292" s="3">
        <v>574</v>
      </c>
      <c r="G292" s="4">
        <v>574</v>
      </c>
      <c r="H292" s="5">
        <f>+[1]Sheet1!B144/1000000000</f>
        <v>1376800.01643629</v>
      </c>
      <c r="I292" s="5">
        <f>+[1]Sheet1!A144/10000000000</f>
        <v>415225.43213024503</v>
      </c>
      <c r="J292" s="6"/>
    </row>
    <row r="293" spans="1:10" x14ac:dyDescent="0.25">
      <c r="A293" s="3">
        <f t="shared" si="16"/>
        <v>542</v>
      </c>
      <c r="B293" s="4">
        <f t="shared" si="17"/>
        <v>542</v>
      </c>
      <c r="C293" s="5">
        <f>+[1]Sheet1!B108/1000000000</f>
        <v>1376798.1764920601</v>
      </c>
      <c r="D293" s="5">
        <f>+[1]Sheet1!A108/10000000000</f>
        <v>415240.61945643002</v>
      </c>
      <c r="E293" s="6"/>
      <c r="F293" s="3">
        <v>575</v>
      </c>
      <c r="G293" s="4">
        <v>575</v>
      </c>
      <c r="H293" s="5">
        <f>+[1]Sheet1!B145/1000000000</f>
        <v>1376739.5187003601</v>
      </c>
      <c r="I293" s="5">
        <f>+[1]Sheet1!A145/10000000000</f>
        <v>415169.893558454</v>
      </c>
      <c r="J293" s="6"/>
    </row>
    <row r="294" spans="1:10" x14ac:dyDescent="0.25">
      <c r="A294" s="3">
        <f t="shared" si="16"/>
        <v>543</v>
      </c>
      <c r="B294" s="4">
        <f t="shared" si="17"/>
        <v>543</v>
      </c>
      <c r="C294" s="5">
        <f>+[1]Sheet1!B109/1000000000</f>
        <v>1376811.4177127399</v>
      </c>
      <c r="D294" s="5">
        <f>+[1]Sheet1!A109/10000000000</f>
        <v>415253.69116394501</v>
      </c>
      <c r="E294" s="6"/>
      <c r="F294" s="3">
        <v>576</v>
      </c>
      <c r="G294" s="4">
        <v>576</v>
      </c>
      <c r="H294" s="5">
        <f>+[1]Sheet1!B146/1000000000</f>
        <v>1376708.5820704601</v>
      </c>
      <c r="I294" s="5">
        <f>+[1]Sheet1!A146/10000000000</f>
        <v>415140.71029255399</v>
      </c>
      <c r="J294" s="6"/>
    </row>
    <row r="295" spans="1:10" x14ac:dyDescent="0.25">
      <c r="A295" s="3">
        <f t="shared" si="16"/>
        <v>544</v>
      </c>
      <c r="B295" s="4">
        <f t="shared" si="17"/>
        <v>544</v>
      </c>
      <c r="C295" s="5">
        <f>+[1]Sheet1!B110/1000000000</f>
        <v>1376827.3921506801</v>
      </c>
      <c r="D295" s="5">
        <f>+[1]Sheet1!A110/10000000000</f>
        <v>415268.41563884501</v>
      </c>
      <c r="E295" s="6"/>
      <c r="F295" s="3">
        <v>577</v>
      </c>
      <c r="G295" s="4">
        <v>577</v>
      </c>
      <c r="H295" s="5">
        <f>+[1]Sheet1!B147/1000000000</f>
        <v>1376671.4376222501</v>
      </c>
      <c r="I295" s="5">
        <f>+[1]Sheet1!A147/10000000000</f>
        <v>415105.638676467</v>
      </c>
      <c r="J295" s="6"/>
    </row>
    <row r="296" spans="1:10" x14ac:dyDescent="0.25">
      <c r="A296" s="3">
        <f t="shared" si="16"/>
        <v>545</v>
      </c>
      <c r="B296" s="4">
        <f t="shared" si="17"/>
        <v>545</v>
      </c>
      <c r="C296" s="5">
        <f>+[1]Sheet1!B111/1000000000</f>
        <v>1376849.0252934201</v>
      </c>
      <c r="D296" s="5">
        <f>+[1]Sheet1!A111/10000000000</f>
        <v>415287.324799939</v>
      </c>
      <c r="E296" s="6"/>
      <c r="F296" s="3">
        <v>578</v>
      </c>
      <c r="G296" s="4">
        <v>578</v>
      </c>
      <c r="H296" s="5">
        <f>+[1]Sheet1!B148/1000000000</f>
        <v>1376630.73569936</v>
      </c>
      <c r="I296" s="5">
        <f>+[1]Sheet1!A148/10000000000</f>
        <v>415066.62404887</v>
      </c>
      <c r="J296" s="6"/>
    </row>
    <row r="297" spans="1:10" x14ac:dyDescent="0.25">
      <c r="A297" s="3">
        <f t="shared" si="16"/>
        <v>546</v>
      </c>
      <c r="B297" s="4">
        <f t="shared" si="17"/>
        <v>546</v>
      </c>
      <c r="C297" s="5">
        <f>+[1]Sheet1!B149/1000000000</f>
        <v>1376614.6316199601</v>
      </c>
      <c r="D297" s="5">
        <f>+[1]Sheet1!A149/10000000000</f>
        <v>415049.20136336703</v>
      </c>
      <c r="E297" s="6"/>
      <c r="F297" s="3">
        <v>616</v>
      </c>
      <c r="G297" s="4">
        <v>616</v>
      </c>
      <c r="H297" s="5">
        <f>+[1]Sheet1!B186/1000000000</f>
        <v>1376103.54687536</v>
      </c>
      <c r="I297" s="5">
        <f>+[1]Sheet1!A186/10000000000</f>
        <v>414500.48385958199</v>
      </c>
      <c r="J297" s="6"/>
    </row>
    <row r="298" spans="1:10" x14ac:dyDescent="0.25">
      <c r="A298" s="3">
        <f t="shared" si="16"/>
        <v>547</v>
      </c>
      <c r="B298" s="4">
        <f t="shared" si="17"/>
        <v>547</v>
      </c>
      <c r="C298" s="5">
        <f>+[1]Sheet1!B150/1000000000</f>
        <v>1376597.70837946</v>
      </c>
      <c r="D298" s="5">
        <f>+[1]Sheet1!A150/10000000000</f>
        <v>415032.46521297999</v>
      </c>
      <c r="E298" s="6"/>
      <c r="F298" s="3">
        <v>617</v>
      </c>
      <c r="G298" s="4">
        <v>617</v>
      </c>
      <c r="H298" s="5">
        <f>+[1]Sheet1!B187/1000000000</f>
        <v>1376086.4580242899</v>
      </c>
      <c r="I298" s="5">
        <f>+[1]Sheet1!A187/10000000000</f>
        <v>414485.97227244801</v>
      </c>
      <c r="J298" s="6"/>
    </row>
    <row r="299" spans="1:10" x14ac:dyDescent="0.25">
      <c r="A299" s="3">
        <f t="shared" si="16"/>
        <v>548</v>
      </c>
      <c r="B299" s="4">
        <f t="shared" si="17"/>
        <v>548</v>
      </c>
      <c r="C299" s="5">
        <f>+[1]Sheet1!B151/1000000000</f>
        <v>1376560.7230847899</v>
      </c>
      <c r="D299" s="5">
        <f>+[1]Sheet1!A151/10000000000</f>
        <v>414996.668499725</v>
      </c>
      <c r="E299" s="6"/>
      <c r="F299" s="3">
        <v>618</v>
      </c>
      <c r="G299" s="4">
        <v>618</v>
      </c>
      <c r="H299" s="5">
        <f>+[1]Sheet1!B188/1000000000</f>
        <v>1376082.4115742999</v>
      </c>
      <c r="I299" s="5">
        <f>+[1]Sheet1!A188/10000000000</f>
        <v>414477.805025701</v>
      </c>
      <c r="J299" s="6"/>
    </row>
    <row r="300" spans="1:10" x14ac:dyDescent="0.25">
      <c r="A300" s="3">
        <f t="shared" si="16"/>
        <v>549</v>
      </c>
      <c r="B300" s="4">
        <f t="shared" si="17"/>
        <v>549</v>
      </c>
      <c r="C300" s="5">
        <f>+[1]Sheet1!B152/1000000000</f>
        <v>1376521.8240605399</v>
      </c>
      <c r="D300" s="5">
        <f>+[1]Sheet1!A152/10000000000</f>
        <v>414940.907318032</v>
      </c>
      <c r="E300" s="6"/>
      <c r="F300" s="3">
        <v>619</v>
      </c>
      <c r="G300" s="4">
        <v>619</v>
      </c>
      <c r="H300" s="5">
        <f>+[1]Sheet1!B189/1000000000</f>
        <v>1376075.4359720901</v>
      </c>
      <c r="I300" s="5">
        <f>+[1]Sheet1!A189/10000000000</f>
        <v>414473.512578264</v>
      </c>
      <c r="J300" s="6"/>
    </row>
    <row r="301" spans="1:10" x14ac:dyDescent="0.25">
      <c r="A301" s="3">
        <f t="shared" si="16"/>
        <v>550</v>
      </c>
      <c r="B301" s="4">
        <f t="shared" si="17"/>
        <v>550</v>
      </c>
      <c r="C301" s="5">
        <f>+[1]Sheet1!B153/1000000000</f>
        <v>1376487.52494903</v>
      </c>
      <c r="D301" s="5">
        <f>+[1]Sheet1!A153/10000000000</f>
        <v>414891.28253994399</v>
      </c>
      <c r="E301" s="6"/>
      <c r="F301" s="3">
        <v>620</v>
      </c>
      <c r="G301" s="4">
        <v>620</v>
      </c>
      <c r="H301" s="5">
        <f>+[1]Sheet1!B190/1000000000</f>
        <v>1376050.72376957</v>
      </c>
      <c r="I301" s="5">
        <f>+[1]Sheet1!A190/10000000000</f>
        <v>414466.29881181399</v>
      </c>
      <c r="J301" s="6"/>
    </row>
    <row r="302" spans="1:10" x14ac:dyDescent="0.25">
      <c r="A302" s="3">
        <f t="shared" si="16"/>
        <v>551</v>
      </c>
      <c r="B302" s="4">
        <f t="shared" si="17"/>
        <v>551</v>
      </c>
      <c r="C302" s="5">
        <f>+[1]Sheet1!B154/1000000000</f>
        <v>1376452.66328614</v>
      </c>
      <c r="D302" s="5">
        <f>+[1]Sheet1!A154/10000000000</f>
        <v>414840.13371540501</v>
      </c>
      <c r="E302" s="6"/>
      <c r="F302" s="3">
        <v>621</v>
      </c>
      <c r="G302" s="4">
        <v>621</v>
      </c>
      <c r="H302" s="5">
        <f>+[1]Sheet1!B191/1000000000</f>
        <v>1375998.05275551</v>
      </c>
      <c r="I302" s="5">
        <f>+[1]Sheet1!A191/10000000000</f>
        <v>414431.20318368898</v>
      </c>
      <c r="J302" s="6"/>
    </row>
    <row r="303" spans="1:10" x14ac:dyDescent="0.25">
      <c r="A303" s="3">
        <f t="shared" si="16"/>
        <v>552</v>
      </c>
      <c r="B303" s="4">
        <f t="shared" si="17"/>
        <v>552</v>
      </c>
      <c r="C303" s="5">
        <f>+[1]Sheet1!B155/1000000000</f>
        <v>1376456.1708853</v>
      </c>
      <c r="D303" s="5">
        <f>+[1]Sheet1!A155/10000000000</f>
        <v>414829.64811354998</v>
      </c>
      <c r="E303" s="6"/>
      <c r="F303" s="3">
        <v>622</v>
      </c>
      <c r="G303" s="4">
        <v>622</v>
      </c>
      <c r="H303" s="5">
        <f>+[1]Sheet1!B192/1000000000</f>
        <v>1375946.60918025</v>
      </c>
      <c r="I303" s="5">
        <f>+[1]Sheet1!A192/10000000000</f>
        <v>414397.10250901902</v>
      </c>
      <c r="J303" s="6"/>
    </row>
    <row r="304" spans="1:10" x14ac:dyDescent="0.25">
      <c r="A304" s="3">
        <f t="shared" si="16"/>
        <v>553</v>
      </c>
      <c r="B304" s="4">
        <f t="shared" si="17"/>
        <v>553</v>
      </c>
      <c r="C304" s="5">
        <f>+[1]Sheet1!B156/1000000000</f>
        <v>1376451.8771731299</v>
      </c>
      <c r="D304" s="5">
        <f>+[1]Sheet1!A156/10000000000</f>
        <v>414823.08282105002</v>
      </c>
      <c r="E304" s="6"/>
      <c r="F304" s="3">
        <v>623</v>
      </c>
      <c r="G304" s="4">
        <v>623</v>
      </c>
      <c r="H304" s="5">
        <f>+[1]Sheet1!B193/1000000000</f>
        <v>1375900.2397958999</v>
      </c>
      <c r="I304" s="5">
        <f>+[1]Sheet1!A193/10000000000</f>
        <v>414366.02014388703</v>
      </c>
      <c r="J304" s="6"/>
    </row>
    <row r="305" spans="1:10" x14ac:dyDescent="0.25">
      <c r="A305" s="3">
        <f t="shared" si="16"/>
        <v>554</v>
      </c>
      <c r="B305" s="4">
        <f t="shared" si="17"/>
        <v>554</v>
      </c>
      <c r="C305" s="5">
        <f>+[1]Sheet1!B157/1000000000</f>
        <v>1376441.8917181799</v>
      </c>
      <c r="D305" s="5">
        <f>+[1]Sheet1!A157/10000000000</f>
        <v>414825.91480808199</v>
      </c>
      <c r="E305" s="6"/>
      <c r="F305" s="3">
        <v>624</v>
      </c>
      <c r="G305" s="4">
        <v>624</v>
      </c>
      <c r="H305" s="5">
        <f>+[1]Sheet1!B194/1000000000</f>
        <v>1375861.1462689301</v>
      </c>
      <c r="I305" s="5">
        <f>+[1]Sheet1!A194/10000000000</f>
        <v>414337.50555573701</v>
      </c>
      <c r="J305" s="6"/>
    </row>
    <row r="306" spans="1:10" x14ac:dyDescent="0.25">
      <c r="A306" s="3">
        <f t="shared" si="16"/>
        <v>555</v>
      </c>
      <c r="B306" s="4">
        <f t="shared" si="17"/>
        <v>555</v>
      </c>
      <c r="C306" s="5">
        <f>+[1]Sheet1!B158/1000000000</f>
        <v>1376435.9532955</v>
      </c>
      <c r="D306" s="5">
        <f>+[1]Sheet1!A158/10000000000</f>
        <v>414816.31461710902</v>
      </c>
      <c r="E306" s="6"/>
      <c r="F306" s="3">
        <v>625</v>
      </c>
      <c r="G306" s="4">
        <v>625</v>
      </c>
      <c r="H306" s="5">
        <f>+[1]Sheet1!B195/1000000000</f>
        <v>1375805.8696856601</v>
      </c>
      <c r="I306" s="5">
        <f>+[1]Sheet1!A195/10000000000</f>
        <v>414290.25523514702</v>
      </c>
      <c r="J306" s="6"/>
    </row>
    <row r="307" spans="1:10" x14ac:dyDescent="0.25">
      <c r="A307" s="3">
        <f t="shared" si="16"/>
        <v>556</v>
      </c>
      <c r="B307" s="4">
        <f t="shared" si="17"/>
        <v>556</v>
      </c>
      <c r="C307" s="5">
        <f>+[1]Sheet1!B159/1000000000</f>
        <v>1376438.7367688401</v>
      </c>
      <c r="D307" s="5">
        <f>+[1]Sheet1!A159/10000000000</f>
        <v>414814.54232478398</v>
      </c>
      <c r="E307" s="6"/>
      <c r="F307" s="3">
        <v>626</v>
      </c>
      <c r="G307" s="4">
        <v>626</v>
      </c>
      <c r="H307" s="5">
        <f>+[1]Sheet1!B196/1000000000</f>
        <v>1375783.3518225099</v>
      </c>
      <c r="I307" s="5">
        <f>+[1]Sheet1!A196/10000000000</f>
        <v>414271.07813383901</v>
      </c>
      <c r="J307" s="6"/>
    </row>
    <row r="308" spans="1:10" x14ac:dyDescent="0.25">
      <c r="A308" s="3">
        <f>+F307+1</f>
        <v>627</v>
      </c>
      <c r="B308" s="3">
        <f>+G307+1</f>
        <v>627</v>
      </c>
      <c r="C308" s="5">
        <f>+[1]Sheet1!B160/1000000000</f>
        <v>1376434.8560115499</v>
      </c>
      <c r="D308" s="5">
        <f>+[1]Sheet1!A160/10000000000</f>
        <v>414808.52787006798</v>
      </c>
      <c r="E308" s="6"/>
      <c r="F308" s="3">
        <f>+A351+1</f>
        <v>671</v>
      </c>
      <c r="G308" s="3">
        <f>+B351+1</f>
        <v>671</v>
      </c>
      <c r="H308" s="5">
        <f>+[1]Sheet1!B197/1000000000</f>
        <v>1375746.6480020001</v>
      </c>
      <c r="I308" s="5">
        <f>+[1]Sheet1!A197/10000000000</f>
        <v>414239.44085649197</v>
      </c>
      <c r="J308" s="6"/>
    </row>
    <row r="309" spans="1:10" x14ac:dyDescent="0.25">
      <c r="A309" s="3">
        <f>+A308+1</f>
        <v>628</v>
      </c>
      <c r="B309" s="4">
        <f>+B308+1</f>
        <v>628</v>
      </c>
      <c r="C309" s="5">
        <f>+[1]Sheet1!B161/1000000000</f>
        <v>1376434.3894313299</v>
      </c>
      <c r="D309" s="5">
        <f>+[1]Sheet1!A161/10000000000</f>
        <v>414808.36497742502</v>
      </c>
      <c r="E309" s="6"/>
      <c r="F309" s="3">
        <f>+F308+1</f>
        <v>672</v>
      </c>
      <c r="G309" s="4">
        <f>+G308+1</f>
        <v>672</v>
      </c>
      <c r="H309" s="5">
        <f>+[1]Sheet1!B198/1000000000</f>
        <v>1375708.7246370499</v>
      </c>
      <c r="I309" s="5">
        <f>+[1]Sheet1!A198/10000000000</f>
        <v>414206.107459013</v>
      </c>
      <c r="J309" s="6"/>
    </row>
    <row r="310" spans="1:10" x14ac:dyDescent="0.25">
      <c r="A310" s="3">
        <f t="shared" ref="A310:A351" si="18">+A309+1</f>
        <v>629</v>
      </c>
      <c r="B310" s="4">
        <f t="shared" ref="B310:B351" si="19">+B309+1</f>
        <v>629</v>
      </c>
      <c r="C310" s="5">
        <f>+[1]Sheet1!B162/1000000000</f>
        <v>1376433.5137871399</v>
      </c>
      <c r="D310" s="5">
        <f>+[1]Sheet1!A162/10000000000</f>
        <v>414808.28940265701</v>
      </c>
      <c r="E310" s="6"/>
      <c r="F310" s="3">
        <f t="shared" ref="F310:F351" si="20">+F309+1</f>
        <v>673</v>
      </c>
      <c r="G310" s="4">
        <f t="shared" ref="G310:G351" si="21">+G309+1</f>
        <v>673</v>
      </c>
      <c r="H310" s="5">
        <f>+[1]Sheet1!B199/1000000000</f>
        <v>1375670.6741552399</v>
      </c>
      <c r="I310" s="5">
        <f>+[1]Sheet1!A199/10000000000</f>
        <v>414174.20588121901</v>
      </c>
      <c r="J310" s="6"/>
    </row>
    <row r="311" spans="1:10" x14ac:dyDescent="0.25">
      <c r="A311" s="3">
        <f t="shared" si="18"/>
        <v>630</v>
      </c>
      <c r="B311" s="4">
        <f t="shared" si="19"/>
        <v>630</v>
      </c>
      <c r="C311" s="5">
        <f>+[1]Sheet1!B163/1000000000</f>
        <v>1376432.4433101299</v>
      </c>
      <c r="D311" s="5">
        <f>+[1]Sheet1!A163/10000000000</f>
        <v>414808.51477547397</v>
      </c>
      <c r="E311" s="6"/>
      <c r="F311" s="3">
        <f t="shared" si="20"/>
        <v>674</v>
      </c>
      <c r="G311" s="4">
        <f t="shared" si="21"/>
        <v>674</v>
      </c>
      <c r="H311" s="5">
        <f>+[1]Sheet1!B200/1000000000</f>
        <v>1375641.9111999001</v>
      </c>
      <c r="I311" s="5">
        <f>+[1]Sheet1!A200/10000000000</f>
        <v>414151.83246532601</v>
      </c>
      <c r="J311" s="6"/>
    </row>
    <row r="312" spans="1:10" x14ac:dyDescent="0.25">
      <c r="A312" s="3">
        <f t="shared" si="18"/>
        <v>631</v>
      </c>
      <c r="B312" s="4">
        <f t="shared" si="19"/>
        <v>631</v>
      </c>
      <c r="C312" s="5">
        <f>+[1]Sheet1!B164/1000000000</f>
        <v>1376430.22746896</v>
      </c>
      <c r="D312" s="5">
        <f>+[1]Sheet1!A164/10000000000</f>
        <v>414809.98806453298</v>
      </c>
      <c r="E312" s="6"/>
      <c r="F312" s="3">
        <f t="shared" si="20"/>
        <v>675</v>
      </c>
      <c r="G312" s="4">
        <f t="shared" si="21"/>
        <v>675</v>
      </c>
      <c r="H312" s="5">
        <f>+[1]Sheet1!B201/1000000000</f>
        <v>1375606.2624606199</v>
      </c>
      <c r="I312" s="5">
        <f>+[1]Sheet1!A201/10000000000</f>
        <v>414126.24147487601</v>
      </c>
      <c r="J312" s="6"/>
    </row>
    <row r="313" spans="1:10" x14ac:dyDescent="0.25">
      <c r="A313" s="3">
        <f t="shared" si="18"/>
        <v>632</v>
      </c>
      <c r="B313" s="4">
        <f t="shared" si="19"/>
        <v>632</v>
      </c>
      <c r="C313" s="5">
        <f>+[1]Sheet1!B165/1000000000</f>
        <v>1376423.2343321501</v>
      </c>
      <c r="D313" s="5">
        <f>+[1]Sheet1!A165/10000000000</f>
        <v>414799.64916482399</v>
      </c>
      <c r="E313" s="6"/>
      <c r="F313" s="3">
        <f t="shared" si="20"/>
        <v>676</v>
      </c>
      <c r="G313" s="4">
        <f t="shared" si="21"/>
        <v>676</v>
      </c>
      <c r="H313" s="5">
        <f>+[1]Sheet1!B202/1000000000</f>
        <v>1375559.64658756</v>
      </c>
      <c r="I313" s="5">
        <f>+[1]Sheet1!A202/10000000000</f>
        <v>414093.18979221297</v>
      </c>
      <c r="J313" s="6"/>
    </row>
    <row r="314" spans="1:10" x14ac:dyDescent="0.25">
      <c r="A314" s="3">
        <f t="shared" si="18"/>
        <v>633</v>
      </c>
      <c r="B314" s="4">
        <f t="shared" si="19"/>
        <v>633</v>
      </c>
      <c r="C314" s="5">
        <f>+[1]Sheet1!B166/1000000000</f>
        <v>1376424.83859354</v>
      </c>
      <c r="D314" s="5">
        <f>+[1]Sheet1!A166/10000000000</f>
        <v>414797.85984346399</v>
      </c>
      <c r="E314" s="6"/>
      <c r="F314" s="3">
        <f t="shared" si="20"/>
        <v>677</v>
      </c>
      <c r="G314" s="4">
        <f t="shared" si="21"/>
        <v>677</v>
      </c>
      <c r="H314" s="5">
        <f>+[1]Sheet1!B203/1000000000</f>
        <v>1375533.06417246</v>
      </c>
      <c r="I314" s="5">
        <f>+[1]Sheet1!A203/10000000000</f>
        <v>414073.316021498</v>
      </c>
      <c r="J314" s="6"/>
    </row>
    <row r="315" spans="1:10" x14ac:dyDescent="0.25">
      <c r="A315" s="3">
        <f t="shared" si="18"/>
        <v>634</v>
      </c>
      <c r="B315" s="4">
        <f t="shared" si="19"/>
        <v>634</v>
      </c>
      <c r="C315" s="5">
        <f>+[1]Sheet1!B167/1000000000</f>
        <v>1376425.2432162999</v>
      </c>
      <c r="D315" s="5">
        <f>+[1]Sheet1!A167/10000000000</f>
        <v>414797.17128007399</v>
      </c>
      <c r="E315" s="6"/>
      <c r="F315" s="3">
        <f t="shared" si="20"/>
        <v>678</v>
      </c>
      <c r="G315" s="4">
        <f t="shared" si="21"/>
        <v>678</v>
      </c>
      <c r="H315" s="5">
        <f>+[1]Sheet1!B204/1000000000</f>
        <v>1375535.2630316301</v>
      </c>
      <c r="I315" s="5">
        <f>+[1]Sheet1!A204/10000000000</f>
        <v>414070.37490940501</v>
      </c>
      <c r="J315" s="6"/>
    </row>
    <row r="316" spans="1:10" x14ac:dyDescent="0.25">
      <c r="A316" s="3">
        <f t="shared" si="18"/>
        <v>635</v>
      </c>
      <c r="B316" s="4">
        <f t="shared" si="19"/>
        <v>635</v>
      </c>
      <c r="C316" s="5">
        <f>+[1]Sheet1!B168/1000000000</f>
        <v>1376425.7991345399</v>
      </c>
      <c r="D316" s="5">
        <f>+[1]Sheet1!A168/10000000000</f>
        <v>414795.42202348798</v>
      </c>
      <c r="E316" s="6"/>
      <c r="F316" s="3">
        <f t="shared" si="20"/>
        <v>679</v>
      </c>
      <c r="G316" s="4">
        <f t="shared" si="21"/>
        <v>679</v>
      </c>
      <c r="H316" s="5">
        <f>+[1]Sheet1!B205/1000000000</f>
        <v>1375529.41129482</v>
      </c>
      <c r="I316" s="5">
        <f>+[1]Sheet1!A205/10000000000</f>
        <v>414066.28744937101</v>
      </c>
      <c r="J316" s="6"/>
    </row>
    <row r="317" spans="1:10" x14ac:dyDescent="0.25">
      <c r="A317" s="3">
        <f t="shared" si="18"/>
        <v>636</v>
      </c>
      <c r="B317" s="4">
        <f t="shared" si="19"/>
        <v>636</v>
      </c>
      <c r="C317" s="5">
        <f>+[1]Sheet1!B169/1000000000</f>
        <v>1376425.8439929101</v>
      </c>
      <c r="D317" s="5">
        <f>+[1]Sheet1!A169/10000000000</f>
        <v>414795.00853613397</v>
      </c>
      <c r="E317" s="6"/>
      <c r="F317" s="3">
        <f t="shared" si="20"/>
        <v>680</v>
      </c>
      <c r="G317" s="4">
        <f t="shared" si="21"/>
        <v>680</v>
      </c>
      <c r="H317" s="5">
        <f>+[1]Sheet1!B206/1000000000</f>
        <v>1375527.43825602</v>
      </c>
      <c r="I317" s="5">
        <f>+[1]Sheet1!A206/10000000000</f>
        <v>414069.94886305201</v>
      </c>
      <c r="J317" s="6"/>
    </row>
    <row r="318" spans="1:10" x14ac:dyDescent="0.25">
      <c r="A318" s="3">
        <f t="shared" si="18"/>
        <v>637</v>
      </c>
      <c r="B318" s="4">
        <f t="shared" si="19"/>
        <v>637</v>
      </c>
      <c r="C318" s="5">
        <f>+[1]Sheet1!B170/1000000000</f>
        <v>1376425.49009556</v>
      </c>
      <c r="D318" s="5">
        <f>+[1]Sheet1!A170/10000000000</f>
        <v>414793.45198469597</v>
      </c>
      <c r="E318" s="6"/>
      <c r="F318" s="3">
        <f t="shared" si="20"/>
        <v>681</v>
      </c>
      <c r="G318" s="4">
        <f t="shared" si="21"/>
        <v>681</v>
      </c>
      <c r="H318" s="5">
        <f>+[1]Sheet1!B207/1000000000</f>
        <v>1375473.9966720699</v>
      </c>
      <c r="I318" s="5">
        <f>+[1]Sheet1!A207/10000000000</f>
        <v>414031.01332277799</v>
      </c>
      <c r="J318" s="6"/>
    </row>
    <row r="319" spans="1:10" x14ac:dyDescent="0.25">
      <c r="A319" s="3">
        <f t="shared" si="18"/>
        <v>638</v>
      </c>
      <c r="B319" s="4">
        <f t="shared" si="19"/>
        <v>638</v>
      </c>
      <c r="C319" s="5">
        <f>+[1]Sheet1!B171/1000000000</f>
        <v>1376424.1297686601</v>
      </c>
      <c r="D319" s="5">
        <f>+[1]Sheet1!A171/10000000000</f>
        <v>414790.80644626397</v>
      </c>
      <c r="E319" s="6"/>
      <c r="F319" s="3">
        <f t="shared" si="20"/>
        <v>682</v>
      </c>
      <c r="G319" s="4">
        <f t="shared" si="21"/>
        <v>682</v>
      </c>
      <c r="H319" s="5">
        <f>+[1]Sheet1!B208/1000000000</f>
        <v>1375456.1858608101</v>
      </c>
      <c r="I319" s="5">
        <f>+[1]Sheet1!A208/10000000000</f>
        <v>414019.49507878203</v>
      </c>
      <c r="J319" s="6"/>
    </row>
    <row r="320" spans="1:10" x14ac:dyDescent="0.25">
      <c r="A320" s="3">
        <f t="shared" si="18"/>
        <v>639</v>
      </c>
      <c r="B320" s="4">
        <f t="shared" si="19"/>
        <v>639</v>
      </c>
      <c r="C320" s="5">
        <f>+[1]Sheet1!B172/1000000000</f>
        <v>1376423.6353563101</v>
      </c>
      <c r="D320" s="5">
        <f>+[1]Sheet1!A172/10000000000</f>
        <v>414789.84492232202</v>
      </c>
      <c r="E320" s="6"/>
      <c r="F320" s="3">
        <f t="shared" si="20"/>
        <v>683</v>
      </c>
      <c r="G320" s="4">
        <f t="shared" si="21"/>
        <v>683</v>
      </c>
      <c r="H320" s="5">
        <f>+[1]Sheet1!B209/1000000000</f>
        <v>1375388.81370514</v>
      </c>
      <c r="I320" s="5">
        <f>+[1]Sheet1!A209/10000000000</f>
        <v>413970.94773295103</v>
      </c>
      <c r="J320" s="6"/>
    </row>
    <row r="321" spans="1:10" x14ac:dyDescent="0.25">
      <c r="A321" s="3">
        <f t="shared" si="18"/>
        <v>640</v>
      </c>
      <c r="B321" s="4">
        <f t="shared" si="19"/>
        <v>640</v>
      </c>
      <c r="C321" s="5">
        <f>+[1]Sheet1!B173/1000000000</f>
        <v>1376420.4086241999</v>
      </c>
      <c r="D321" s="5">
        <f>+[1]Sheet1!A173/10000000000</f>
        <v>414791.497586857</v>
      </c>
      <c r="E321" s="6"/>
      <c r="F321" s="3">
        <f t="shared" si="20"/>
        <v>684</v>
      </c>
      <c r="G321" s="4">
        <f t="shared" si="21"/>
        <v>684</v>
      </c>
      <c r="H321" s="5">
        <f>+[1]Sheet1!B210/1000000000</f>
        <v>1375337.2290306001</v>
      </c>
      <c r="I321" s="5">
        <f>+[1]Sheet1!A210/10000000000</f>
        <v>413929.07253306598</v>
      </c>
      <c r="J321" s="6"/>
    </row>
    <row r="322" spans="1:10" x14ac:dyDescent="0.25">
      <c r="A322" s="3">
        <f t="shared" si="18"/>
        <v>641</v>
      </c>
      <c r="B322" s="4">
        <f t="shared" si="19"/>
        <v>641</v>
      </c>
      <c r="C322" s="5">
        <f>+[1]Sheet1!B174/1000000000</f>
        <v>1376414.6385288599</v>
      </c>
      <c r="D322" s="5">
        <f>+[1]Sheet1!A174/10000000000</f>
        <v>414786.20173707802</v>
      </c>
      <c r="E322" s="6"/>
      <c r="F322" s="3">
        <f t="shared" si="20"/>
        <v>685</v>
      </c>
      <c r="G322" s="4">
        <f t="shared" si="21"/>
        <v>685</v>
      </c>
      <c r="H322" s="5">
        <f>+[1]Sheet1!B211/1000000000</f>
        <v>1375285.59943877</v>
      </c>
      <c r="I322" s="5">
        <f>+[1]Sheet1!A211/10000000000</f>
        <v>413883.784804072</v>
      </c>
      <c r="J322" s="6"/>
    </row>
    <row r="323" spans="1:10" x14ac:dyDescent="0.25">
      <c r="A323" s="3">
        <f t="shared" si="18"/>
        <v>642</v>
      </c>
      <c r="B323" s="4">
        <f t="shared" si="19"/>
        <v>642</v>
      </c>
      <c r="C323" s="5">
        <f>+[1]Sheet1!B175/1000000000</f>
        <v>1376374.9338215501</v>
      </c>
      <c r="D323" s="5">
        <f>+[1]Sheet1!A175/10000000000</f>
        <v>414726.07748810301</v>
      </c>
      <c r="E323" s="6"/>
      <c r="F323" s="3">
        <f t="shared" si="20"/>
        <v>686</v>
      </c>
      <c r="G323" s="4">
        <f t="shared" si="21"/>
        <v>686</v>
      </c>
      <c r="H323" s="5">
        <f>+[1]Sheet1!B212/1000000000</f>
        <v>1375257.5466499799</v>
      </c>
      <c r="I323" s="5">
        <f>+[1]Sheet1!A212/10000000000</f>
        <v>413858.34620133298</v>
      </c>
      <c r="J323" s="6"/>
    </row>
    <row r="324" spans="1:10" x14ac:dyDescent="0.25">
      <c r="A324" s="3">
        <f t="shared" si="18"/>
        <v>643</v>
      </c>
      <c r="B324" s="4">
        <f t="shared" si="19"/>
        <v>643</v>
      </c>
      <c r="C324" s="5">
        <f>+[1]Sheet1!B176/1000000000</f>
        <v>1376334.6258370001</v>
      </c>
      <c r="D324" s="5">
        <f>+[1]Sheet1!A176/10000000000</f>
        <v>414665.47532220802</v>
      </c>
      <c r="E324" s="6"/>
      <c r="F324" s="3">
        <f t="shared" si="20"/>
        <v>687</v>
      </c>
      <c r="G324" s="4">
        <f t="shared" si="21"/>
        <v>687</v>
      </c>
      <c r="H324" s="5">
        <f>+[1]Sheet1!B213/1000000000</f>
        <v>1375246.12918603</v>
      </c>
      <c r="I324" s="5">
        <f>+[1]Sheet1!A213/10000000000</f>
        <v>413845.317571041</v>
      </c>
      <c r="J324" s="6"/>
    </row>
    <row r="325" spans="1:10" x14ac:dyDescent="0.25">
      <c r="A325" s="3">
        <f t="shared" si="18"/>
        <v>644</v>
      </c>
      <c r="B325" s="4">
        <f t="shared" si="19"/>
        <v>644</v>
      </c>
      <c r="C325" s="5">
        <f>+[1]Sheet1!B177/1000000000</f>
        <v>1376314.92231671</v>
      </c>
      <c r="D325" s="5">
        <f>+[1]Sheet1!A177/10000000000</f>
        <v>414641.23332072399</v>
      </c>
      <c r="E325" s="6"/>
      <c r="F325" s="3">
        <f t="shared" si="20"/>
        <v>688</v>
      </c>
      <c r="G325" s="4">
        <f t="shared" si="21"/>
        <v>688</v>
      </c>
      <c r="H325" s="5">
        <f>+[1]Sheet1!B214/1000000000</f>
        <v>1375248.3512476101</v>
      </c>
      <c r="I325" s="5">
        <f>+[1]Sheet1!A214/10000000000</f>
        <v>413842.87632239901</v>
      </c>
      <c r="J325" s="6"/>
    </row>
    <row r="326" spans="1:10" x14ac:dyDescent="0.25">
      <c r="A326" s="3">
        <f t="shared" si="18"/>
        <v>645</v>
      </c>
      <c r="B326" s="4">
        <f t="shared" si="19"/>
        <v>645</v>
      </c>
      <c r="C326" s="5">
        <f>+[1]Sheet1!B178/1000000000</f>
        <v>1376303.86874575</v>
      </c>
      <c r="D326" s="5">
        <f>+[1]Sheet1!A178/10000000000</f>
        <v>414631.887129093</v>
      </c>
      <c r="E326" s="6"/>
      <c r="F326" s="3">
        <f t="shared" si="20"/>
        <v>689</v>
      </c>
      <c r="G326" s="4">
        <f t="shared" si="21"/>
        <v>689</v>
      </c>
      <c r="H326" s="5">
        <f>+[1]Sheet1!B215/1000000000</f>
        <v>1375242.42630402</v>
      </c>
      <c r="I326" s="5">
        <f>+[1]Sheet1!A215/10000000000</f>
        <v>413837.475864643</v>
      </c>
      <c r="J326" s="6"/>
    </row>
    <row r="327" spans="1:10" x14ac:dyDescent="0.25">
      <c r="A327" s="3">
        <f t="shared" si="18"/>
        <v>646</v>
      </c>
      <c r="B327" s="4">
        <f t="shared" si="19"/>
        <v>646</v>
      </c>
      <c r="C327" s="5">
        <f>+[1]Sheet1!B179/1000000000</f>
        <v>1376290.3095839401</v>
      </c>
      <c r="D327" s="5">
        <f>+[1]Sheet1!A179/10000000000</f>
        <v>414622.06943479402</v>
      </c>
      <c r="E327" s="6"/>
      <c r="F327" s="3">
        <f t="shared" si="20"/>
        <v>690</v>
      </c>
      <c r="G327" s="4">
        <f t="shared" si="21"/>
        <v>690</v>
      </c>
      <c r="H327" s="5">
        <f>+[1]Sheet1!B216/1000000000</f>
        <v>1375228.31943287</v>
      </c>
      <c r="I327" s="5">
        <f>+[1]Sheet1!A216/10000000000</f>
        <v>413831.91490534798</v>
      </c>
      <c r="J327" s="6"/>
    </row>
    <row r="328" spans="1:10" x14ac:dyDescent="0.25">
      <c r="A328" s="3">
        <f t="shared" si="18"/>
        <v>647</v>
      </c>
      <c r="B328" s="4">
        <f t="shared" si="19"/>
        <v>647</v>
      </c>
      <c r="C328" s="5">
        <f>+[1]Sheet1!B180/1000000000</f>
        <v>1376258.7626785999</v>
      </c>
      <c r="D328" s="5">
        <f>+[1]Sheet1!A180/10000000000</f>
        <v>414601.30835912999</v>
      </c>
      <c r="E328" s="6"/>
      <c r="F328" s="3">
        <f t="shared" si="20"/>
        <v>691</v>
      </c>
      <c r="G328" s="4">
        <f t="shared" si="21"/>
        <v>691</v>
      </c>
      <c r="H328" s="5">
        <f>+[1]Sheet1!B217/1000000000</f>
        <v>1375197.96927674</v>
      </c>
      <c r="I328" s="5">
        <f>+[1]Sheet1!A217/10000000000</f>
        <v>413806.10986868502</v>
      </c>
      <c r="J328" s="6"/>
    </row>
    <row r="329" spans="1:10" x14ac:dyDescent="0.25">
      <c r="A329" s="3">
        <f t="shared" si="18"/>
        <v>648</v>
      </c>
      <c r="B329" s="4">
        <f t="shared" si="19"/>
        <v>648</v>
      </c>
      <c r="C329" s="5">
        <f>+[1]Sheet1!B181/1000000000</f>
        <v>1376254.36596392</v>
      </c>
      <c r="D329" s="5">
        <f>+[1]Sheet1!A181/10000000000</f>
        <v>414589.95740153099</v>
      </c>
      <c r="E329" s="6"/>
      <c r="F329" s="3">
        <f t="shared" si="20"/>
        <v>692</v>
      </c>
      <c r="G329" s="4">
        <f t="shared" si="21"/>
        <v>692</v>
      </c>
      <c r="H329" s="5">
        <f>+[1]Sheet1!B218/1000000000</f>
        <v>1375162.21407933</v>
      </c>
      <c r="I329" s="5">
        <f>+[1]Sheet1!A218/10000000000</f>
        <v>413773.508801424</v>
      </c>
      <c r="J329" s="6"/>
    </row>
    <row r="330" spans="1:10" x14ac:dyDescent="0.25">
      <c r="A330" s="3">
        <f t="shared" si="18"/>
        <v>649</v>
      </c>
      <c r="B330" s="4">
        <f t="shared" si="19"/>
        <v>649</v>
      </c>
      <c r="C330" s="5">
        <f>+[1]Sheet1!B182/1000000000</f>
        <v>1376246.2045408001</v>
      </c>
      <c r="D330" s="5">
        <f>+[1]Sheet1!A182/10000000000</f>
        <v>414584.11318775697</v>
      </c>
      <c r="E330" s="6"/>
      <c r="F330" s="3">
        <f t="shared" si="20"/>
        <v>693</v>
      </c>
      <c r="G330" s="4">
        <f t="shared" si="21"/>
        <v>693</v>
      </c>
      <c r="H330" s="5">
        <f>+[1]Sheet1!B219/1000000000</f>
        <v>1375159.40519036</v>
      </c>
      <c r="I330" s="5">
        <f>+[1]Sheet1!A219/10000000000</f>
        <v>413765.95774561702</v>
      </c>
      <c r="J330" s="6"/>
    </row>
    <row r="331" spans="1:10" x14ac:dyDescent="0.25">
      <c r="A331" s="3">
        <f t="shared" si="18"/>
        <v>650</v>
      </c>
      <c r="B331" s="4">
        <f t="shared" si="19"/>
        <v>650</v>
      </c>
      <c r="C331" s="5">
        <f>+[1]Sheet1!B183/1000000000</f>
        <v>1376235.3296165899</v>
      </c>
      <c r="D331" s="5">
        <f>+[1]Sheet1!A183/10000000000</f>
        <v>414585.01262992999</v>
      </c>
      <c r="E331" s="6"/>
      <c r="F331" s="3">
        <f t="shared" si="20"/>
        <v>694</v>
      </c>
      <c r="G331" s="4">
        <f t="shared" si="21"/>
        <v>694</v>
      </c>
      <c r="H331" s="5">
        <f>+[1]Sheet1!B220/1000000000</f>
        <v>1375121.55881651</v>
      </c>
      <c r="I331" s="5">
        <f>+[1]Sheet1!A220/10000000000</f>
        <v>413729.15154885501</v>
      </c>
      <c r="J331" s="6"/>
    </row>
    <row r="332" spans="1:10" x14ac:dyDescent="0.25">
      <c r="A332" s="3">
        <f t="shared" si="18"/>
        <v>651</v>
      </c>
      <c r="B332" s="4">
        <f t="shared" si="19"/>
        <v>651</v>
      </c>
      <c r="C332" s="5">
        <f>+[1]Sheet1!B184/1000000000</f>
        <v>1376209.4693988599</v>
      </c>
      <c r="D332" s="5">
        <f>+[1]Sheet1!A184/10000000000</f>
        <v>414568.32687699998</v>
      </c>
      <c r="E332" s="6"/>
      <c r="F332" s="3">
        <f t="shared" si="20"/>
        <v>695</v>
      </c>
      <c r="G332" s="4">
        <f t="shared" si="21"/>
        <v>695</v>
      </c>
      <c r="H332" s="5">
        <f>+[1]Sheet1!B221/1000000000</f>
        <v>1375103.7219152499</v>
      </c>
      <c r="I332" s="5">
        <f>+[1]Sheet1!A221/10000000000</f>
        <v>413712.70355988998</v>
      </c>
      <c r="J332" s="6"/>
    </row>
    <row r="333" spans="1:10" x14ac:dyDescent="0.25">
      <c r="A333" s="3">
        <f t="shared" si="18"/>
        <v>652</v>
      </c>
      <c r="B333" s="4">
        <f t="shared" si="19"/>
        <v>652</v>
      </c>
      <c r="C333" s="5">
        <f>+[1]Sheet1!B185/1000000000</f>
        <v>1376151.1277218901</v>
      </c>
      <c r="D333" s="5">
        <f>+[1]Sheet1!A185/10000000000</f>
        <v>414530.45480561402</v>
      </c>
      <c r="E333" s="6"/>
      <c r="F333" s="3">
        <f t="shared" si="20"/>
        <v>696</v>
      </c>
      <c r="G333" s="4">
        <f t="shared" si="21"/>
        <v>696</v>
      </c>
      <c r="H333" s="5">
        <f>+[1]Sheet1!B222/1000000000</f>
        <v>1375095.7672160999</v>
      </c>
      <c r="I333" s="5">
        <f>+[1]Sheet1!A222/10000000000</f>
        <v>413684.22128262097</v>
      </c>
      <c r="J333" s="6"/>
    </row>
    <row r="334" spans="1:10" x14ac:dyDescent="0.25">
      <c r="A334" s="3">
        <f t="shared" si="18"/>
        <v>653</v>
      </c>
      <c r="B334" s="4">
        <f t="shared" si="19"/>
        <v>653</v>
      </c>
      <c r="C334" s="5">
        <f>+[1]Sheet1!B223/1000000000</f>
        <v>1375101.7426291499</v>
      </c>
      <c r="D334" s="5">
        <f>+[1]Sheet1!A223/10000000000</f>
        <v>413678.76200044801</v>
      </c>
      <c r="E334" s="6"/>
      <c r="F334" s="3">
        <f t="shared" si="20"/>
        <v>697</v>
      </c>
      <c r="G334" s="4">
        <f t="shared" si="21"/>
        <v>697</v>
      </c>
      <c r="H334" s="5">
        <f>+[1]Sheet4!B7/1000000000</f>
        <v>1377354.7670503601</v>
      </c>
      <c r="I334" s="5">
        <f>+[1]Sheet4!A7/10000000000</f>
        <v>415862.19362346298</v>
      </c>
      <c r="J334" s="6"/>
    </row>
    <row r="335" spans="1:10" x14ac:dyDescent="0.25">
      <c r="A335" s="3">
        <f t="shared" si="18"/>
        <v>654</v>
      </c>
      <c r="B335" s="4">
        <f t="shared" si="19"/>
        <v>654</v>
      </c>
      <c r="C335" s="5">
        <f>+[1]Sheet1!B224/1000000000</f>
        <v>1375102.1048572499</v>
      </c>
      <c r="D335" s="5">
        <f>+[1]Sheet1!A224/10000000000</f>
        <v>413670.80452702899</v>
      </c>
      <c r="E335" s="6"/>
      <c r="F335" s="3">
        <f t="shared" si="20"/>
        <v>698</v>
      </c>
      <c r="G335" s="4">
        <f t="shared" si="21"/>
        <v>698</v>
      </c>
      <c r="H335" s="5">
        <f>+[1]Sheet4!B8/1000000000</f>
        <v>1377372.5788114101</v>
      </c>
      <c r="I335" s="5">
        <f>+[1]Sheet4!A8/10000000000</f>
        <v>415890.91412316402</v>
      </c>
      <c r="J335" s="6"/>
    </row>
    <row r="336" spans="1:10" x14ac:dyDescent="0.25">
      <c r="A336" s="3">
        <f t="shared" si="18"/>
        <v>655</v>
      </c>
      <c r="B336" s="4">
        <f t="shared" si="19"/>
        <v>655</v>
      </c>
      <c r="C336" s="5">
        <f>+[1]Sheet1!B225/1000000000</f>
        <v>1375097.46953252</v>
      </c>
      <c r="D336" s="5">
        <f>+[1]Sheet1!A225/10000000000</f>
        <v>413659.46917741298</v>
      </c>
      <c r="E336" s="6"/>
      <c r="F336" s="3">
        <f t="shared" si="20"/>
        <v>699</v>
      </c>
      <c r="G336" s="4">
        <f t="shared" si="21"/>
        <v>699</v>
      </c>
      <c r="H336" s="5">
        <f>+[1]Sheet4!B9/1000000000</f>
        <v>1377393.9678182399</v>
      </c>
      <c r="I336" s="5">
        <f>+[1]Sheet4!A9/10000000000</f>
        <v>415930.533369296</v>
      </c>
      <c r="J336" s="6"/>
    </row>
    <row r="337" spans="1:10" x14ac:dyDescent="0.25">
      <c r="A337" s="3">
        <f t="shared" si="18"/>
        <v>656</v>
      </c>
      <c r="B337" s="4">
        <f t="shared" si="19"/>
        <v>656</v>
      </c>
      <c r="C337" s="5">
        <f>+[1]Sheet1!B226/1000000000</f>
        <v>1375098.6645690801</v>
      </c>
      <c r="D337" s="5">
        <f>+[1]Sheet1!A226/10000000000</f>
        <v>413631.33733634098</v>
      </c>
      <c r="E337" s="6"/>
      <c r="F337" s="3">
        <f t="shared" si="20"/>
        <v>700</v>
      </c>
      <c r="G337" s="4">
        <f t="shared" si="21"/>
        <v>700</v>
      </c>
      <c r="H337" s="5">
        <f>+[1]Sheet4!B10/1000000000</f>
        <v>1377417.18588713</v>
      </c>
      <c r="I337" s="5">
        <f>+[1]Sheet4!A10/10000000000</f>
        <v>415969.07455756399</v>
      </c>
      <c r="J337" s="6"/>
    </row>
    <row r="338" spans="1:10" x14ac:dyDescent="0.25">
      <c r="A338" s="3">
        <f t="shared" si="18"/>
        <v>657</v>
      </c>
      <c r="B338" s="4">
        <f t="shared" si="19"/>
        <v>657</v>
      </c>
      <c r="C338" s="5">
        <f>+[1]Sheet1!B227/1000000000</f>
        <v>1375102.9710302399</v>
      </c>
      <c r="D338" s="5">
        <f>+[1]Sheet1!A227/10000000000</f>
        <v>413551.39851649298</v>
      </c>
      <c r="E338" s="6"/>
      <c r="F338" s="3">
        <f t="shared" si="20"/>
        <v>701</v>
      </c>
      <c r="G338" s="4">
        <f t="shared" si="21"/>
        <v>701</v>
      </c>
      <c r="H338" s="5">
        <f>+[1]Sheet4!B11/1000000000</f>
        <v>1377447.7379381</v>
      </c>
      <c r="I338" s="5">
        <f>+[1]Sheet4!A11/10000000000</f>
        <v>416022.11753248598</v>
      </c>
      <c r="J338" s="6"/>
    </row>
    <row r="339" spans="1:10" x14ac:dyDescent="0.25">
      <c r="A339" s="3">
        <f t="shared" si="18"/>
        <v>658</v>
      </c>
      <c r="B339" s="4">
        <f t="shared" si="19"/>
        <v>658</v>
      </c>
      <c r="C339" s="5">
        <f>+[1]Sheet1!B228/1000000000</f>
        <v>1375106.0649156501</v>
      </c>
      <c r="D339" s="5">
        <f>+[1]Sheet1!A228/10000000000</f>
        <v>413491.017343099</v>
      </c>
      <c r="E339" s="6"/>
      <c r="F339" s="3">
        <f t="shared" si="20"/>
        <v>702</v>
      </c>
      <c r="G339" s="4">
        <f t="shared" si="21"/>
        <v>702</v>
      </c>
      <c r="H339" s="5">
        <f>+[1]Sheet4!B12/1000000000</f>
        <v>1377468.6164802201</v>
      </c>
      <c r="I339" s="5">
        <f>+[1]Sheet4!A12/10000000000</f>
        <v>416060.480455807</v>
      </c>
      <c r="J339" s="6"/>
    </row>
    <row r="340" spans="1:10" x14ac:dyDescent="0.25">
      <c r="A340" s="3">
        <f t="shared" si="18"/>
        <v>659</v>
      </c>
      <c r="B340" s="4">
        <f t="shared" si="19"/>
        <v>659</v>
      </c>
      <c r="C340" s="5">
        <f>+[1]Sheet1!B229/1000000000</f>
        <v>1375109.0828299599</v>
      </c>
      <c r="D340" s="5">
        <f>+[1]Sheet1!A229/10000000000</f>
        <v>413434.87560774398</v>
      </c>
      <c r="E340" s="6"/>
      <c r="F340" s="3">
        <f t="shared" si="20"/>
        <v>703</v>
      </c>
      <c r="G340" s="4">
        <f t="shared" si="21"/>
        <v>703</v>
      </c>
      <c r="H340" s="5">
        <f>+[1]Sheet4!B13/1000000000</f>
        <v>1377511.5780337399</v>
      </c>
      <c r="I340" s="5">
        <f>+[1]Sheet4!A13/10000000000</f>
        <v>416139.56550236198</v>
      </c>
      <c r="J340" s="6"/>
    </row>
    <row r="341" spans="1:10" x14ac:dyDescent="0.25">
      <c r="A341" s="3">
        <f t="shared" si="18"/>
        <v>660</v>
      </c>
      <c r="B341" s="4">
        <f t="shared" si="19"/>
        <v>660</v>
      </c>
      <c r="C341" s="5">
        <f>+[1]Sheet1!B230/1000000000</f>
        <v>1375111.7990876399</v>
      </c>
      <c r="D341" s="5">
        <f>+[1]Sheet1!A230/10000000000</f>
        <v>413384.661202688</v>
      </c>
      <c r="E341" s="6"/>
      <c r="F341" s="3">
        <f t="shared" si="20"/>
        <v>704</v>
      </c>
      <c r="G341" s="4">
        <f t="shared" si="21"/>
        <v>704</v>
      </c>
      <c r="H341" s="5">
        <f>+[1]Sheet4!B14/1000000000</f>
        <v>1377533.0566733901</v>
      </c>
      <c r="I341" s="5">
        <f>+[1]Sheet4!A14/10000000000</f>
        <v>416179.10880186199</v>
      </c>
      <c r="J341" s="6"/>
    </row>
    <row r="342" spans="1:10" x14ac:dyDescent="0.25">
      <c r="A342" s="3">
        <f t="shared" si="18"/>
        <v>661</v>
      </c>
      <c r="B342" s="4">
        <f t="shared" si="19"/>
        <v>661</v>
      </c>
      <c r="C342" s="5">
        <f>+[1]Sheet1!B231/1000000000</f>
        <v>1375113.05202595</v>
      </c>
      <c r="D342" s="5">
        <f>+[1]Sheet1!A231/10000000000</f>
        <v>413351.70825906598</v>
      </c>
      <c r="E342" s="6"/>
      <c r="F342" s="3">
        <f t="shared" si="20"/>
        <v>705</v>
      </c>
      <c r="G342" s="4">
        <f t="shared" si="21"/>
        <v>705</v>
      </c>
      <c r="H342" s="5">
        <f>+[1]Sheet4!B15/1000000000</f>
        <v>1377554.5406986801</v>
      </c>
      <c r="I342" s="5">
        <f>+[1]Sheet4!A15/10000000000</f>
        <v>416218.66201660701</v>
      </c>
      <c r="J342" s="6"/>
    </row>
    <row r="343" spans="1:10" x14ac:dyDescent="0.25">
      <c r="A343" s="3">
        <f t="shared" si="18"/>
        <v>662</v>
      </c>
      <c r="B343" s="4">
        <f t="shared" si="19"/>
        <v>662</v>
      </c>
      <c r="C343" s="5">
        <f>+[1]Sheet1!B232/1000000000</f>
        <v>1375111.82508391</v>
      </c>
      <c r="D343" s="5">
        <f>+[1]Sheet1!A232/10000000000</f>
        <v>413324.95239710202</v>
      </c>
      <c r="E343" s="6"/>
      <c r="F343" s="3">
        <f t="shared" si="20"/>
        <v>706</v>
      </c>
      <c r="G343" s="4">
        <f t="shared" si="21"/>
        <v>706</v>
      </c>
      <c r="H343" s="5">
        <f>+[1]Sheet4!B16/1000000000</f>
        <v>1377586.5583846101</v>
      </c>
      <c r="I343" s="5">
        <f>+[1]Sheet4!A16/10000000000</f>
        <v>416280.93305067299</v>
      </c>
      <c r="J343" s="6"/>
    </row>
    <row r="344" spans="1:10" x14ac:dyDescent="0.25">
      <c r="A344" s="3">
        <f t="shared" si="18"/>
        <v>663</v>
      </c>
      <c r="B344" s="4">
        <f t="shared" si="19"/>
        <v>663</v>
      </c>
      <c r="C344" s="5">
        <f>+[1]Sheet1!B233/1000000000</f>
        <v>1375106.29649884</v>
      </c>
      <c r="D344" s="5">
        <f>+[1]Sheet1!A233/10000000000</f>
        <v>413312.65399605501</v>
      </c>
      <c r="E344" s="6"/>
      <c r="F344" s="3">
        <f t="shared" si="20"/>
        <v>707</v>
      </c>
      <c r="G344" s="4">
        <f t="shared" si="21"/>
        <v>707</v>
      </c>
      <c r="H344" s="5">
        <f>+[1]Sheet4!B17/1000000000</f>
        <v>1377610.2221969001</v>
      </c>
      <c r="I344" s="5">
        <f>+[1]Sheet4!A17/10000000000</f>
        <v>416324.94140236499</v>
      </c>
      <c r="J344" s="6"/>
    </row>
    <row r="345" spans="1:10" x14ac:dyDescent="0.25">
      <c r="A345" s="3">
        <f t="shared" si="18"/>
        <v>664</v>
      </c>
      <c r="B345" s="4">
        <f t="shared" si="19"/>
        <v>664</v>
      </c>
      <c r="C345" s="5">
        <f>+[1]Sheet1!B234/1000000000</f>
        <v>1375096.72397878</v>
      </c>
      <c r="D345" s="5">
        <f>+[1]Sheet1!A234/10000000000</f>
        <v>413298.68519534299</v>
      </c>
      <c r="E345" s="6"/>
      <c r="F345" s="3">
        <f t="shared" si="20"/>
        <v>708</v>
      </c>
      <c r="G345" s="4">
        <f t="shared" si="21"/>
        <v>708</v>
      </c>
      <c r="H345" s="5">
        <f>+[1]Sheet4!B18/1000000000</f>
        <v>1377636.0241554501</v>
      </c>
      <c r="I345" s="5">
        <f>+[1]Sheet4!A18/10000000000</f>
        <v>416367.82990410598</v>
      </c>
      <c r="J345" s="6"/>
    </row>
    <row r="346" spans="1:10" x14ac:dyDescent="0.25">
      <c r="A346" s="3">
        <f t="shared" si="18"/>
        <v>665</v>
      </c>
      <c r="B346" s="4">
        <f t="shared" si="19"/>
        <v>665</v>
      </c>
      <c r="C346" s="5">
        <f>+[1]Sheet1!B235/1000000000</f>
        <v>1375081.2879848999</v>
      </c>
      <c r="D346" s="5">
        <f>+[1]Sheet1!A235/10000000000</f>
        <v>413287.85536382598</v>
      </c>
      <c r="E346" s="6"/>
      <c r="F346" s="3">
        <f t="shared" si="20"/>
        <v>709</v>
      </c>
      <c r="G346" s="4">
        <f t="shared" si="21"/>
        <v>709</v>
      </c>
      <c r="H346" s="5">
        <f>+[1]Sheet4!B19/1000000000</f>
        <v>1377661.7978212701</v>
      </c>
      <c r="I346" s="5">
        <f>+[1]Sheet4!A19/10000000000</f>
        <v>416416.40094243799</v>
      </c>
      <c r="J346" s="6"/>
    </row>
    <row r="347" spans="1:10" x14ac:dyDescent="0.25">
      <c r="A347" s="3">
        <f t="shared" si="18"/>
        <v>666</v>
      </c>
      <c r="B347" s="4">
        <f t="shared" si="19"/>
        <v>666</v>
      </c>
      <c r="C347" s="5">
        <f>+[1]Sheet1!B236/1000000000</f>
        <v>1375055.758564</v>
      </c>
      <c r="D347" s="5">
        <f>+[1]Sheet1!A236/10000000000</f>
        <v>413272.27543622098</v>
      </c>
      <c r="E347" s="6"/>
      <c r="F347" s="3">
        <f t="shared" si="20"/>
        <v>710</v>
      </c>
      <c r="G347" s="4">
        <f t="shared" si="21"/>
        <v>710</v>
      </c>
      <c r="H347" s="5">
        <f>+[1]Sheet4!B20/1000000000</f>
        <v>1377687.3057231701</v>
      </c>
      <c r="I347" s="5">
        <f>+[1]Sheet4!A20/10000000000</f>
        <v>416463.53530833899</v>
      </c>
      <c r="J347" s="6"/>
    </row>
    <row r="348" spans="1:10" x14ac:dyDescent="0.25">
      <c r="A348" s="3">
        <f t="shared" si="18"/>
        <v>667</v>
      </c>
      <c r="B348" s="4">
        <f t="shared" si="19"/>
        <v>667</v>
      </c>
      <c r="C348" s="5">
        <f>+[1]Sheet1!B237/1000000000</f>
        <v>1375019.51257256</v>
      </c>
      <c r="D348" s="5">
        <f>+[1]Sheet1!A237/10000000000</f>
        <v>413251.50827018701</v>
      </c>
      <c r="E348" s="6"/>
      <c r="F348" s="3">
        <f t="shared" si="20"/>
        <v>711</v>
      </c>
      <c r="G348" s="4">
        <f t="shared" si="21"/>
        <v>711</v>
      </c>
      <c r="H348" s="5">
        <f>+[1]Sheet4!B21/1000000000</f>
        <v>1377711.70179069</v>
      </c>
      <c r="I348" s="5">
        <f>+[1]Sheet4!A21/10000000000</f>
        <v>416508.83260572999</v>
      </c>
      <c r="J348" s="6"/>
    </row>
    <row r="349" spans="1:10" x14ac:dyDescent="0.25">
      <c r="A349" s="3">
        <f t="shared" si="18"/>
        <v>668</v>
      </c>
      <c r="B349" s="4">
        <f t="shared" si="19"/>
        <v>668</v>
      </c>
      <c r="C349" s="5">
        <f>+[1]Sheet1!B238/1000000000</f>
        <v>1374969.41582633</v>
      </c>
      <c r="D349" s="5">
        <f>+[1]Sheet1!A238/10000000000</f>
        <v>413221.82648726401</v>
      </c>
      <c r="E349" s="6"/>
      <c r="F349" s="3">
        <f t="shared" si="20"/>
        <v>712</v>
      </c>
      <c r="G349" s="4">
        <f t="shared" si="21"/>
        <v>712</v>
      </c>
      <c r="H349" s="5">
        <f>+[1]Sheet4!B22/1000000000</f>
        <v>1377729.68605784</v>
      </c>
      <c r="I349" s="5">
        <f>+[1]Sheet4!A22/10000000000</f>
        <v>416543.10510334501</v>
      </c>
      <c r="J349" s="6"/>
    </row>
    <row r="350" spans="1:10" x14ac:dyDescent="0.25">
      <c r="A350" s="3">
        <f t="shared" si="18"/>
        <v>669</v>
      </c>
      <c r="B350" s="4">
        <f t="shared" si="19"/>
        <v>669</v>
      </c>
      <c r="C350" s="5">
        <f>+[1]Sheet1!B239/1000000000</f>
        <v>1374943.58173203</v>
      </c>
      <c r="D350" s="5">
        <f>+[1]Sheet1!A239/10000000000</f>
        <v>413205.401621436</v>
      </c>
      <c r="E350" s="6"/>
      <c r="F350" s="3">
        <f t="shared" si="20"/>
        <v>713</v>
      </c>
      <c r="G350" s="4">
        <f t="shared" si="21"/>
        <v>713</v>
      </c>
      <c r="H350" s="5">
        <f>+[1]Sheet4!B23/1000000000</f>
        <v>1377755.2423256999</v>
      </c>
      <c r="I350" s="5">
        <f>+[1]Sheet4!A23/10000000000</f>
        <v>416587.58528954902</v>
      </c>
      <c r="J350" s="6"/>
    </row>
    <row r="351" spans="1:10" x14ac:dyDescent="0.25">
      <c r="A351" s="3">
        <f t="shared" si="18"/>
        <v>670</v>
      </c>
      <c r="B351" s="4">
        <f t="shared" si="19"/>
        <v>670</v>
      </c>
      <c r="C351" s="5">
        <f>+[1]Sheet1!B240/1000000000</f>
        <v>1374945.43822466</v>
      </c>
      <c r="D351" s="5">
        <f>+[1]Sheet1!A240/10000000000</f>
        <v>413202.148065791</v>
      </c>
      <c r="E351" s="6"/>
      <c r="F351" s="3">
        <f t="shared" si="20"/>
        <v>714</v>
      </c>
      <c r="G351" s="4">
        <f t="shared" si="21"/>
        <v>714</v>
      </c>
      <c r="H351" s="5">
        <f>+[1]Sheet4!B24/1000000000</f>
        <v>1377783.4286551101</v>
      </c>
      <c r="I351" s="5">
        <f>+[1]Sheet4!A24/10000000000</f>
        <v>416640.57723702898</v>
      </c>
      <c r="J351" s="6"/>
    </row>
    <row r="352" spans="1:10" x14ac:dyDescent="0.25">
      <c r="A352" s="3">
        <f>+F351+1</f>
        <v>715</v>
      </c>
      <c r="B352" s="3">
        <f>+G351+1</f>
        <v>715</v>
      </c>
      <c r="C352" s="5">
        <f>+[1]Sheet1!B241/1000000000</f>
        <v>1374939.5236663299</v>
      </c>
      <c r="D352" s="5">
        <f>+[1]Sheet1!A241/10000000000</f>
        <v>413198.96730880899</v>
      </c>
      <c r="E352" s="6"/>
      <c r="F352" s="3">
        <f>+A395+1</f>
        <v>759</v>
      </c>
      <c r="G352" s="3">
        <f>+B395+1</f>
        <v>759</v>
      </c>
      <c r="H352" s="5">
        <f>+[1]Sheet4!B25/1000000000</f>
        <v>1377802.8693107499</v>
      </c>
      <c r="I352" s="5">
        <f>+[1]Sheet4!A25/10000000000</f>
        <v>416677.98242954799</v>
      </c>
      <c r="J352" s="6"/>
    </row>
    <row r="353" spans="1:10" x14ac:dyDescent="0.25">
      <c r="A353" s="3">
        <f>+A352+1</f>
        <v>716</v>
      </c>
      <c r="B353" s="4">
        <f>+B352+1</f>
        <v>716</v>
      </c>
      <c r="C353" s="5">
        <f>+[1]Sheet1!B242/1000000000</f>
        <v>1374910.4197726401</v>
      </c>
      <c r="D353" s="5">
        <f>+[1]Sheet1!A242/10000000000</f>
        <v>413185.64557817398</v>
      </c>
      <c r="E353" s="6"/>
      <c r="F353" s="3">
        <f>+F352+1</f>
        <v>760</v>
      </c>
      <c r="G353" s="4">
        <f>+G352+1</f>
        <v>760</v>
      </c>
      <c r="H353" s="5">
        <f>+[1]Sheet4!B26/1000000000</f>
        <v>1377819.8334003701</v>
      </c>
      <c r="I353" s="5">
        <f>+[1]Sheet4!A26/10000000000</f>
        <v>416711.71621027502</v>
      </c>
      <c r="J353" s="6"/>
    </row>
    <row r="354" spans="1:10" x14ac:dyDescent="0.25">
      <c r="A354" s="3">
        <f t="shared" ref="A354:A395" si="22">+A353+1</f>
        <v>717</v>
      </c>
      <c r="B354" s="4">
        <f t="shared" ref="B354:B395" si="23">+B353+1</f>
        <v>717</v>
      </c>
      <c r="C354" s="5">
        <f>+[1]Sheet1!B243/1000000000</f>
        <v>1374870.15035036</v>
      </c>
      <c r="D354" s="5">
        <f>+[1]Sheet1!A243/10000000000</f>
        <v>413162.38352956902</v>
      </c>
      <c r="E354" s="6"/>
      <c r="F354" s="3">
        <f t="shared" ref="F354:F395" si="24">+F353+1</f>
        <v>761</v>
      </c>
      <c r="G354" s="4">
        <f t="shared" ref="G354:G395" si="25">+G353+1</f>
        <v>761</v>
      </c>
      <c r="H354" s="5">
        <f>+[1]Sheet4!B27/1000000000</f>
        <v>1377836.21790906</v>
      </c>
      <c r="I354" s="5">
        <f>+[1]Sheet4!A27/10000000000</f>
        <v>416746.09417682799</v>
      </c>
      <c r="J354" s="6"/>
    </row>
    <row r="355" spans="1:10" x14ac:dyDescent="0.25">
      <c r="A355" s="3">
        <f t="shared" si="22"/>
        <v>718</v>
      </c>
      <c r="B355" s="4">
        <f t="shared" si="23"/>
        <v>718</v>
      </c>
      <c r="C355" s="5">
        <f>+[1]Sheet1!B244/1000000000</f>
        <v>1374835.4959253001</v>
      </c>
      <c r="D355" s="5">
        <f>+[1]Sheet1!A244/10000000000</f>
        <v>413142.82478895498</v>
      </c>
      <c r="E355" s="6"/>
      <c r="F355" s="3">
        <f t="shared" si="24"/>
        <v>762</v>
      </c>
      <c r="G355" s="4">
        <f t="shared" si="25"/>
        <v>762</v>
      </c>
      <c r="H355" s="5">
        <f>+[1]Sheet4!B28/1000000000</f>
        <v>1377851.3530100901</v>
      </c>
      <c r="I355" s="5">
        <f>+[1]Sheet4!A28/10000000000</f>
        <v>416789.58025540097</v>
      </c>
      <c r="J355" s="6"/>
    </row>
    <row r="356" spans="1:10" x14ac:dyDescent="0.25">
      <c r="A356" s="3">
        <f t="shared" si="22"/>
        <v>719</v>
      </c>
      <c r="B356" s="4">
        <f t="shared" si="23"/>
        <v>719</v>
      </c>
      <c r="C356" s="5">
        <f>+[1]Sheet1!B245/1000000000</f>
        <v>1374793.30489934</v>
      </c>
      <c r="D356" s="5">
        <f>+[1]Sheet1!A245/10000000000</f>
        <v>413117.52170975198</v>
      </c>
      <c r="E356" s="6"/>
      <c r="F356" s="3">
        <f t="shared" si="24"/>
        <v>763</v>
      </c>
      <c r="G356" s="4">
        <f t="shared" si="25"/>
        <v>763</v>
      </c>
      <c r="H356" s="5">
        <f>+[1]Sheet4!B29/1000000000</f>
        <v>1377870.8508273901</v>
      </c>
      <c r="I356" s="5">
        <f>+[1]Sheet4!A29/10000000000</f>
        <v>416861.756086996</v>
      </c>
      <c r="J356" s="6"/>
    </row>
    <row r="357" spans="1:10" x14ac:dyDescent="0.25">
      <c r="A357" s="3">
        <f t="shared" si="22"/>
        <v>720</v>
      </c>
      <c r="B357" s="4">
        <f t="shared" si="23"/>
        <v>720</v>
      </c>
      <c r="C357" s="5">
        <f>+[1]Sheet1!B246/1000000000</f>
        <v>1374759.89235212</v>
      </c>
      <c r="D357" s="5">
        <f>+[1]Sheet1!A246/10000000000</f>
        <v>413097.88609590998</v>
      </c>
      <c r="E357" s="6"/>
      <c r="F357" s="3">
        <f t="shared" si="24"/>
        <v>764</v>
      </c>
      <c r="G357" s="4">
        <f t="shared" si="25"/>
        <v>764</v>
      </c>
      <c r="H357" s="5">
        <f>+[1]Sheet4!B30/1000000000</f>
        <v>1377886.60487089</v>
      </c>
      <c r="I357" s="5">
        <f>+[1]Sheet4!A30/10000000000</f>
        <v>416923.27851946303</v>
      </c>
      <c r="J357" s="6"/>
    </row>
    <row r="358" spans="1:10" x14ac:dyDescent="0.25">
      <c r="A358" s="3">
        <f t="shared" si="22"/>
        <v>721</v>
      </c>
      <c r="B358" s="4">
        <f t="shared" si="23"/>
        <v>721</v>
      </c>
      <c r="C358" s="5">
        <f>+[1]Sheet1!B247/1000000000</f>
        <v>1374711.3687166099</v>
      </c>
      <c r="D358" s="5">
        <f>+[1]Sheet1!A247/10000000000</f>
        <v>413068.92291975301</v>
      </c>
      <c r="E358" s="6"/>
      <c r="F358" s="3">
        <f t="shared" si="24"/>
        <v>765</v>
      </c>
      <c r="G358" s="4">
        <f t="shared" si="25"/>
        <v>765</v>
      </c>
      <c r="H358" s="5">
        <f>+[1]Sheet4!B31/1000000000</f>
        <v>1377906.4066409899</v>
      </c>
      <c r="I358" s="5">
        <f>+[1]Sheet4!A31/10000000000</f>
        <v>416991.99647396902</v>
      </c>
      <c r="J358" s="6"/>
    </row>
    <row r="359" spans="1:10" x14ac:dyDescent="0.25">
      <c r="A359" s="3">
        <f t="shared" si="22"/>
        <v>722</v>
      </c>
      <c r="B359" s="4">
        <f t="shared" si="23"/>
        <v>722</v>
      </c>
      <c r="C359" s="5">
        <f>+[1]Sheet1!B248/1000000000</f>
        <v>1374652.00935245</v>
      </c>
      <c r="D359" s="5">
        <f>+[1]Sheet1!A248/10000000000</f>
        <v>413033.10890859598</v>
      </c>
      <c r="E359" s="6"/>
      <c r="F359" s="3">
        <f t="shared" si="24"/>
        <v>766</v>
      </c>
      <c r="G359" s="4">
        <f t="shared" si="25"/>
        <v>766</v>
      </c>
      <c r="H359" s="5">
        <f>+[1]Sheet4!B32/1000000000</f>
        <v>1377912.8355667801</v>
      </c>
      <c r="I359" s="5">
        <f>+[1]Sheet4!A32/10000000000</f>
        <v>417021.35629047197</v>
      </c>
      <c r="J359" s="6"/>
    </row>
    <row r="360" spans="1:10" x14ac:dyDescent="0.25">
      <c r="A360" s="3">
        <f t="shared" si="22"/>
        <v>723</v>
      </c>
      <c r="B360" s="4">
        <f t="shared" si="23"/>
        <v>723</v>
      </c>
      <c r="C360" s="5">
        <f>+[1]Sheet1!B249/1000000000</f>
        <v>1374648.2317846799</v>
      </c>
      <c r="D360" s="5">
        <f>+[1]Sheet1!A249/10000000000</f>
        <v>413022.90345936501</v>
      </c>
      <c r="E360" s="6"/>
      <c r="F360" s="3">
        <f t="shared" si="24"/>
        <v>767</v>
      </c>
      <c r="G360" s="4">
        <f t="shared" si="25"/>
        <v>767</v>
      </c>
      <c r="H360" s="5">
        <f>+[1]Sheet4!B33/1000000000</f>
        <v>1377923.6868738199</v>
      </c>
      <c r="I360" s="5">
        <f>+[1]Sheet4!A33/10000000000</f>
        <v>417065.01281711401</v>
      </c>
      <c r="J360" s="6"/>
    </row>
    <row r="361" spans="1:10" x14ac:dyDescent="0.25">
      <c r="A361" s="3">
        <f t="shared" si="22"/>
        <v>724</v>
      </c>
      <c r="B361" s="4">
        <f t="shared" si="23"/>
        <v>724</v>
      </c>
      <c r="C361" s="5">
        <f>+[1]Sheet1!B250/1000000000</f>
        <v>1374643.0733278999</v>
      </c>
      <c r="D361" s="5">
        <f>+[1]Sheet1!A250/10000000000</f>
        <v>413019.93909101898</v>
      </c>
      <c r="E361" s="6"/>
      <c r="F361" s="3">
        <f t="shared" si="24"/>
        <v>768</v>
      </c>
      <c r="G361" s="4">
        <f t="shared" si="25"/>
        <v>768</v>
      </c>
      <c r="H361" s="5">
        <f>+[1]Sheet4!B34/1000000000</f>
        <v>1377938.5371725899</v>
      </c>
      <c r="I361" s="5">
        <f>+[1]Sheet4!A34/10000000000</f>
        <v>417122.33165393502</v>
      </c>
      <c r="J361" s="6"/>
    </row>
    <row r="362" spans="1:10" x14ac:dyDescent="0.25">
      <c r="A362" s="3">
        <f t="shared" si="22"/>
        <v>725</v>
      </c>
      <c r="B362" s="4">
        <f t="shared" si="23"/>
        <v>725</v>
      </c>
      <c r="C362" s="5">
        <f>+[1]Sheet1!B251/1000000000</f>
        <v>1374633.05353661</v>
      </c>
      <c r="D362" s="5">
        <f>+[1]Sheet1!A251/10000000000</f>
        <v>413021.61360346602</v>
      </c>
      <c r="E362" s="6"/>
      <c r="F362" s="3">
        <f t="shared" si="24"/>
        <v>769</v>
      </c>
      <c r="G362" s="4">
        <f t="shared" si="25"/>
        <v>769</v>
      </c>
      <c r="H362" s="5">
        <f>+[1]Sheet4!B35/1000000000</f>
        <v>1377944.4782161501</v>
      </c>
      <c r="I362" s="5">
        <f>+[1]Sheet4!A35/10000000000</f>
        <v>417137.02413788397</v>
      </c>
      <c r="J362" s="6"/>
    </row>
    <row r="363" spans="1:10" x14ac:dyDescent="0.25">
      <c r="A363" s="3">
        <f t="shared" si="22"/>
        <v>726</v>
      </c>
      <c r="B363" s="4">
        <f t="shared" si="23"/>
        <v>726</v>
      </c>
      <c r="C363" s="5">
        <f>+[1]Sheet1!B252/1000000000</f>
        <v>1374580.22098833</v>
      </c>
      <c r="D363" s="5">
        <f>+[1]Sheet1!A252/10000000000</f>
        <v>412988.92831292102</v>
      </c>
      <c r="E363" s="6"/>
      <c r="F363" s="3">
        <f t="shared" si="24"/>
        <v>770</v>
      </c>
      <c r="G363" s="4">
        <f t="shared" si="25"/>
        <v>770</v>
      </c>
      <c r="H363" s="5">
        <f>+[1]Sheet4!B36/1000000000</f>
        <v>1377958.8366024001</v>
      </c>
      <c r="I363" s="5">
        <f>+[1]Sheet4!A36/10000000000</f>
        <v>417195.35286377103</v>
      </c>
      <c r="J363" s="6"/>
    </row>
    <row r="364" spans="1:10" x14ac:dyDescent="0.25">
      <c r="A364" s="3">
        <f t="shared" si="22"/>
        <v>727</v>
      </c>
      <c r="B364" s="4">
        <f t="shared" si="23"/>
        <v>727</v>
      </c>
      <c r="C364" s="5">
        <f>+[1]Sheet1!B253/1000000000</f>
        <v>1374541.3678761299</v>
      </c>
      <c r="D364" s="5">
        <f>+[1]Sheet1!A253/10000000000</f>
        <v>412965.63249173103</v>
      </c>
      <c r="E364" s="6"/>
      <c r="F364" s="3">
        <f t="shared" si="24"/>
        <v>771</v>
      </c>
      <c r="G364" s="4">
        <f t="shared" si="25"/>
        <v>771</v>
      </c>
      <c r="H364" s="5">
        <f>+[1]Sheet4!B37/1000000000</f>
        <v>1377970.61046762</v>
      </c>
      <c r="I364" s="5">
        <f>+[1]Sheet4!A37/10000000000</f>
        <v>417238.77687209501</v>
      </c>
      <c r="J364" s="6"/>
    </row>
    <row r="365" spans="1:10" x14ac:dyDescent="0.25">
      <c r="A365" s="3">
        <f t="shared" si="22"/>
        <v>728</v>
      </c>
      <c r="B365" s="4">
        <f t="shared" si="23"/>
        <v>728</v>
      </c>
      <c r="C365" s="5">
        <f>+[1]Sheet4!B1/1000000000</f>
        <v>1377247.97189005</v>
      </c>
      <c r="D365" s="5">
        <f>+[1]Sheet4!A1/10000000000</f>
        <v>415669.40090246301</v>
      </c>
      <c r="E365" s="6"/>
      <c r="F365" s="3">
        <f t="shared" si="24"/>
        <v>772</v>
      </c>
      <c r="G365" s="4">
        <f t="shared" si="25"/>
        <v>772</v>
      </c>
      <c r="H365" s="5">
        <f>+[1]Sheet4!B38/1000000000</f>
        <v>1377982.1248872599</v>
      </c>
      <c r="I365" s="5">
        <f>+[1]Sheet4!A38/10000000000</f>
        <v>417282.27683895</v>
      </c>
      <c r="J365" s="6"/>
    </row>
    <row r="366" spans="1:10" x14ac:dyDescent="0.25">
      <c r="A366" s="3">
        <f t="shared" si="22"/>
        <v>729</v>
      </c>
      <c r="B366" s="4">
        <f t="shared" si="23"/>
        <v>729</v>
      </c>
      <c r="C366" s="5">
        <f>+[1]Sheet4!B2/1000000000</f>
        <v>1377254.29823926</v>
      </c>
      <c r="D366" s="5">
        <f>+[1]Sheet4!A2/10000000000</f>
        <v>415681.97008776898</v>
      </c>
      <c r="E366" s="6"/>
      <c r="F366" s="3">
        <f t="shared" si="24"/>
        <v>773</v>
      </c>
      <c r="G366" s="4">
        <f t="shared" si="25"/>
        <v>773</v>
      </c>
      <c r="H366" s="5">
        <f>+[1]Sheet4!B39/1000000000</f>
        <v>1377998.5154738999</v>
      </c>
      <c r="I366" s="5">
        <f>+[1]Sheet4!A39/10000000000</f>
        <v>417343.65759139397</v>
      </c>
      <c r="J366" s="6"/>
    </row>
    <row r="367" spans="1:10" x14ac:dyDescent="0.25">
      <c r="A367" s="3">
        <f t="shared" si="22"/>
        <v>730</v>
      </c>
      <c r="B367" s="4">
        <f t="shared" si="23"/>
        <v>730</v>
      </c>
      <c r="C367" s="5">
        <f>+[1]Sheet4!B3/1000000000</f>
        <v>1377284.5040148899</v>
      </c>
      <c r="D367" s="5">
        <f>+[1]Sheet4!A3/10000000000</f>
        <v>415733.85733620002</v>
      </c>
      <c r="E367" s="6"/>
      <c r="F367" s="3">
        <f t="shared" si="24"/>
        <v>774</v>
      </c>
      <c r="G367" s="4">
        <f t="shared" si="25"/>
        <v>774</v>
      </c>
      <c r="H367" s="5">
        <f>+[1]Sheet4!B40/1000000000</f>
        <v>1378013.2180032299</v>
      </c>
      <c r="I367" s="5">
        <f>+[1]Sheet4!A40/10000000000</f>
        <v>417393.00050942798</v>
      </c>
      <c r="J367" s="6"/>
    </row>
    <row r="368" spans="1:10" x14ac:dyDescent="0.25">
      <c r="A368" s="3">
        <f t="shared" si="22"/>
        <v>731</v>
      </c>
      <c r="B368" s="4">
        <f t="shared" si="23"/>
        <v>731</v>
      </c>
      <c r="C368" s="5">
        <f>+[1]Sheet4!B4/1000000000</f>
        <v>1377308.1399333701</v>
      </c>
      <c r="D368" s="5">
        <f>+[1]Sheet4!A4/10000000000</f>
        <v>415773.90904912603</v>
      </c>
      <c r="E368" s="6"/>
      <c r="F368" s="3">
        <f t="shared" si="24"/>
        <v>775</v>
      </c>
      <c r="G368" s="4">
        <f t="shared" si="25"/>
        <v>775</v>
      </c>
      <c r="H368" s="5">
        <f>+[1]Sheet4!B41/1000000000</f>
        <v>1378030.2456149301</v>
      </c>
      <c r="I368" s="5">
        <f>+[1]Sheet4!A41/10000000000</f>
        <v>417455.77765498502</v>
      </c>
      <c r="J368" s="6"/>
    </row>
    <row r="369" spans="1:10" x14ac:dyDescent="0.25">
      <c r="A369" s="3">
        <f t="shared" si="22"/>
        <v>732</v>
      </c>
      <c r="B369" s="4">
        <f t="shared" si="23"/>
        <v>732</v>
      </c>
      <c r="C369" s="5">
        <f>+[1]Sheet4!B5/1000000000</f>
        <v>1377325.79263733</v>
      </c>
      <c r="D369" s="5">
        <f>+[1]Sheet4!A5/10000000000</f>
        <v>415805.42011019302</v>
      </c>
      <c r="E369" s="6"/>
      <c r="F369" s="3">
        <f t="shared" si="24"/>
        <v>776</v>
      </c>
      <c r="G369" s="4">
        <f t="shared" si="25"/>
        <v>776</v>
      </c>
      <c r="H369" s="5">
        <f>+[1]Sheet4!B42/1000000000</f>
        <v>1378041.96994796</v>
      </c>
      <c r="I369" s="5">
        <f>+[1]Sheet4!A42/10000000000</f>
        <v>417499.21659149299</v>
      </c>
      <c r="J369" s="6"/>
    </row>
    <row r="370" spans="1:10" x14ac:dyDescent="0.25">
      <c r="A370" s="3">
        <f t="shared" si="22"/>
        <v>733</v>
      </c>
      <c r="B370" s="4">
        <f t="shared" si="23"/>
        <v>733</v>
      </c>
      <c r="C370" s="5">
        <f>+[1]Sheet4!B6/1000000000</f>
        <v>1377327.4074496301</v>
      </c>
      <c r="D370" s="5">
        <f>+[1]Sheet4!A6/10000000000</f>
        <v>415813.17577873298</v>
      </c>
      <c r="E370" s="6"/>
      <c r="F370" s="3">
        <f t="shared" si="24"/>
        <v>777</v>
      </c>
      <c r="G370" s="4">
        <f t="shared" si="25"/>
        <v>777</v>
      </c>
      <c r="H370" s="5">
        <f>+[1]Sheet4!B43/1000000000</f>
        <v>1378056.2428814301</v>
      </c>
      <c r="I370" s="5">
        <f>+[1]Sheet4!A43/10000000000</f>
        <v>417557.430655087</v>
      </c>
      <c r="J370" s="6"/>
    </row>
    <row r="371" spans="1:10" x14ac:dyDescent="0.25">
      <c r="A371" s="3">
        <f t="shared" si="22"/>
        <v>734</v>
      </c>
      <c r="B371" s="4">
        <f t="shared" si="23"/>
        <v>734</v>
      </c>
      <c r="C371" s="5">
        <f>+[1]Sheet4!B44/1000000000</f>
        <v>1378068.92826558</v>
      </c>
      <c r="D371" s="5">
        <f>+[1]Sheet4!A44/10000000000</f>
        <v>417606.32474440499</v>
      </c>
      <c r="E371" s="6"/>
      <c r="F371" s="3">
        <f t="shared" si="24"/>
        <v>778</v>
      </c>
      <c r="G371" s="4">
        <f t="shared" si="25"/>
        <v>778</v>
      </c>
      <c r="H371" s="5">
        <f>+[1]Sheet4!B81/1000000000</f>
        <v>1378935.4352118501</v>
      </c>
      <c r="I371" s="5">
        <f>+[1]Sheet4!A81/10000000000</f>
        <v>418535.44850109</v>
      </c>
      <c r="J371" s="6"/>
    </row>
    <row r="372" spans="1:10" x14ac:dyDescent="0.25">
      <c r="A372" s="3">
        <f t="shared" si="22"/>
        <v>735</v>
      </c>
      <c r="B372" s="4">
        <f t="shared" si="23"/>
        <v>735</v>
      </c>
      <c r="C372" s="5">
        <f>+[1]Sheet4!B45/1000000000</f>
        <v>1378089.48327065</v>
      </c>
      <c r="D372" s="5">
        <f>+[1]Sheet4!A45/10000000000</f>
        <v>417676.79686712002</v>
      </c>
      <c r="E372" s="6"/>
      <c r="F372" s="3">
        <f t="shared" si="24"/>
        <v>779</v>
      </c>
      <c r="G372" s="4">
        <f t="shared" si="25"/>
        <v>779</v>
      </c>
      <c r="H372" s="5">
        <f>+[1]Sheet4!B82/1000000000</f>
        <v>1378960.3238808699</v>
      </c>
      <c r="I372" s="5">
        <f>+[1]Sheet4!A82/10000000000</f>
        <v>418578.85826872598</v>
      </c>
      <c r="J372" s="6"/>
    </row>
    <row r="373" spans="1:10" x14ac:dyDescent="0.25">
      <c r="A373" s="3">
        <f t="shared" si="22"/>
        <v>736</v>
      </c>
      <c r="B373" s="4">
        <f t="shared" si="23"/>
        <v>736</v>
      </c>
      <c r="C373" s="5">
        <f>+[1]Sheet4!B46/1000000000</f>
        <v>1378088.584851</v>
      </c>
      <c r="D373" s="5">
        <f>+[1]Sheet4!A46/10000000000</f>
        <v>417683.246014415</v>
      </c>
      <c r="E373" s="6"/>
      <c r="F373" s="3">
        <f t="shared" si="24"/>
        <v>780</v>
      </c>
      <c r="G373" s="4">
        <f t="shared" si="25"/>
        <v>780</v>
      </c>
      <c r="H373" s="5">
        <f>+[1]Sheet4!B83/1000000000</f>
        <v>1378987.97106166</v>
      </c>
      <c r="I373" s="5">
        <f>+[1]Sheet4!A83/10000000000</f>
        <v>418626.36061434197</v>
      </c>
      <c r="J373" s="6"/>
    </row>
    <row r="374" spans="1:10" x14ac:dyDescent="0.25">
      <c r="A374" s="3">
        <f t="shared" si="22"/>
        <v>737</v>
      </c>
      <c r="B374" s="4">
        <f t="shared" si="23"/>
        <v>737</v>
      </c>
      <c r="C374" s="5">
        <f>+[1]Sheet4!B47/1000000000</f>
        <v>1378091.9802107101</v>
      </c>
      <c r="D374" s="5">
        <f>+[1]Sheet4!A47/10000000000</f>
        <v>417685.98498475901</v>
      </c>
      <c r="E374" s="6"/>
      <c r="F374" s="3">
        <f t="shared" si="24"/>
        <v>781</v>
      </c>
      <c r="G374" s="4">
        <f t="shared" si="25"/>
        <v>781</v>
      </c>
      <c r="H374" s="5">
        <f>+[1]Sheet4!B84/1000000000</f>
        <v>1379018.0242738901</v>
      </c>
      <c r="I374" s="5">
        <f>+[1]Sheet4!A84/10000000000</f>
        <v>418678.30845956301</v>
      </c>
      <c r="J374" s="6"/>
    </row>
    <row r="375" spans="1:10" x14ac:dyDescent="0.25">
      <c r="A375" s="3">
        <f t="shared" si="22"/>
        <v>738</v>
      </c>
      <c r="B375" s="4">
        <f t="shared" si="23"/>
        <v>738</v>
      </c>
      <c r="C375" s="5">
        <f>+[1]Sheet4!B48/1000000000</f>
        <v>1378104.3992518701</v>
      </c>
      <c r="D375" s="5">
        <f>+[1]Sheet4!A48/10000000000</f>
        <v>417730.968766618</v>
      </c>
      <c r="E375" s="6"/>
      <c r="F375" s="3">
        <f t="shared" si="24"/>
        <v>782</v>
      </c>
      <c r="G375" s="4">
        <f t="shared" si="25"/>
        <v>782</v>
      </c>
      <c r="H375" s="5">
        <f>+[1]Sheet4!B85/1000000000</f>
        <v>1379054.4997541001</v>
      </c>
      <c r="I375" s="5">
        <f>+[1]Sheet4!A85/10000000000</f>
        <v>418743.632854558</v>
      </c>
      <c r="J375" s="6"/>
    </row>
    <row r="376" spans="1:10" x14ac:dyDescent="0.25">
      <c r="A376" s="3">
        <f t="shared" si="22"/>
        <v>739</v>
      </c>
      <c r="B376" s="4">
        <f t="shared" si="23"/>
        <v>739</v>
      </c>
      <c r="C376" s="5">
        <f>+[1]Sheet4!B49/1000000000</f>
        <v>1378120.63767928</v>
      </c>
      <c r="D376" s="5">
        <f>+[1]Sheet4!A49/10000000000</f>
        <v>417788.75230740203</v>
      </c>
      <c r="E376" s="6"/>
      <c r="F376" s="3">
        <f t="shared" si="24"/>
        <v>783</v>
      </c>
      <c r="G376" s="4">
        <f t="shared" si="25"/>
        <v>783</v>
      </c>
      <c r="H376" s="5">
        <f>+[1]Sheet4!B86/1000000000</f>
        <v>1379075.79444966</v>
      </c>
      <c r="I376" s="5">
        <f>+[1]Sheet4!A86/10000000000</f>
        <v>418783.21919609897</v>
      </c>
      <c r="J376" s="6"/>
    </row>
    <row r="377" spans="1:10" x14ac:dyDescent="0.25">
      <c r="A377" s="3">
        <f t="shared" si="22"/>
        <v>740</v>
      </c>
      <c r="B377" s="4">
        <f t="shared" si="23"/>
        <v>740</v>
      </c>
      <c r="C377" s="5">
        <f>+[1]Sheet4!B50/1000000000</f>
        <v>1378132.82855733</v>
      </c>
      <c r="D377" s="5">
        <f>+[1]Sheet4!A50/10000000000</f>
        <v>417837.69489990198</v>
      </c>
      <c r="E377" s="6"/>
      <c r="F377" s="3">
        <f t="shared" si="24"/>
        <v>784</v>
      </c>
      <c r="G377" s="4">
        <f t="shared" si="25"/>
        <v>784</v>
      </c>
      <c r="H377" s="5">
        <f>+[1]Sheet4!B87/1000000000</f>
        <v>1379105.97229386</v>
      </c>
      <c r="I377" s="5">
        <f>+[1]Sheet4!A87/10000000000</f>
        <v>418840.77341429802</v>
      </c>
      <c r="J377" s="6"/>
    </row>
    <row r="378" spans="1:10" x14ac:dyDescent="0.25">
      <c r="A378" s="3">
        <f t="shared" si="22"/>
        <v>741</v>
      </c>
      <c r="B378" s="4">
        <f t="shared" si="23"/>
        <v>741</v>
      </c>
      <c r="C378" s="5">
        <f>+[1]Sheet4!B51/1000000000</f>
        <v>1378141.0850106799</v>
      </c>
      <c r="D378" s="5">
        <f>+[1]Sheet4!A51/10000000000</f>
        <v>417861.56774119602</v>
      </c>
      <c r="E378" s="6"/>
      <c r="F378" s="3">
        <f t="shared" si="24"/>
        <v>785</v>
      </c>
      <c r="G378" s="4">
        <f t="shared" si="25"/>
        <v>785</v>
      </c>
      <c r="H378" s="5">
        <f>+[1]Sheet4!B88/1000000000</f>
        <v>1379136.0123521599</v>
      </c>
      <c r="I378" s="5">
        <f>+[1]Sheet4!A88/10000000000</f>
        <v>418892.93808940402</v>
      </c>
      <c r="J378" s="6"/>
    </row>
    <row r="379" spans="1:10" x14ac:dyDescent="0.25">
      <c r="A379" s="3">
        <f t="shared" si="22"/>
        <v>742</v>
      </c>
      <c r="B379" s="4">
        <f t="shared" si="23"/>
        <v>742</v>
      </c>
      <c r="C379" s="5">
        <f>+[1]Sheet4!B52/1000000000</f>
        <v>1378154.3549211</v>
      </c>
      <c r="D379" s="5">
        <f>+[1]Sheet4!A52/10000000000</f>
        <v>417889.12621939002</v>
      </c>
      <c r="E379" s="6"/>
      <c r="F379" s="3">
        <f t="shared" si="24"/>
        <v>786</v>
      </c>
      <c r="G379" s="4">
        <f t="shared" si="25"/>
        <v>786</v>
      </c>
      <c r="H379" s="5">
        <f>+[1]Sheet4!B89/1000000000</f>
        <v>1379134.1983602501</v>
      </c>
      <c r="I379" s="5">
        <f>+[1]Sheet4!A89/10000000000</f>
        <v>418894.39028953901</v>
      </c>
      <c r="J379" s="6"/>
    </row>
    <row r="380" spans="1:10" x14ac:dyDescent="0.25">
      <c r="A380" s="3">
        <f t="shared" si="22"/>
        <v>743</v>
      </c>
      <c r="B380" s="4">
        <f t="shared" si="23"/>
        <v>743</v>
      </c>
      <c r="C380" s="5">
        <f>+[1]Sheet4!B53/1000000000</f>
        <v>1378169.91806197</v>
      </c>
      <c r="D380" s="5">
        <f>+[1]Sheet4!A53/10000000000</f>
        <v>417915.43998697598</v>
      </c>
      <c r="E380" s="6"/>
      <c r="F380" s="3">
        <f t="shared" si="24"/>
        <v>787</v>
      </c>
      <c r="G380" s="4">
        <f t="shared" si="25"/>
        <v>787</v>
      </c>
      <c r="H380" s="5">
        <f>+[1]Sheet4!B90/1000000000</f>
        <v>1379136.6042496699</v>
      </c>
      <c r="I380" s="5">
        <f>+[1]Sheet4!A90/10000000000</f>
        <v>418898.90912006801</v>
      </c>
      <c r="J380" s="6"/>
    </row>
    <row r="381" spans="1:10" x14ac:dyDescent="0.25">
      <c r="A381" s="3">
        <f t="shared" si="22"/>
        <v>744</v>
      </c>
      <c r="B381" s="4">
        <f t="shared" si="23"/>
        <v>744</v>
      </c>
      <c r="C381" s="5">
        <f>+[1]Sheet4!B54/1000000000</f>
        <v>1378199.67623466</v>
      </c>
      <c r="D381" s="5">
        <f>+[1]Sheet4!A54/10000000000</f>
        <v>417950.28991207498</v>
      </c>
      <c r="E381" s="6"/>
      <c r="F381" s="3">
        <f t="shared" si="24"/>
        <v>788</v>
      </c>
      <c r="G381" s="4">
        <f t="shared" si="25"/>
        <v>788</v>
      </c>
      <c r="H381" s="5">
        <f>+[1]Sheet4!B91/1000000000</f>
        <v>1379138.54524167</v>
      </c>
      <c r="I381" s="5">
        <f>+[1]Sheet4!A91/10000000000</f>
        <v>418897.90814909898</v>
      </c>
      <c r="J381" s="6"/>
    </row>
    <row r="382" spans="1:10" x14ac:dyDescent="0.25">
      <c r="A382" s="3">
        <f t="shared" si="22"/>
        <v>745</v>
      </c>
      <c r="B382" s="4">
        <f t="shared" si="23"/>
        <v>745</v>
      </c>
      <c r="C382" s="5">
        <f>+[1]Sheet4!B55/1000000000</f>
        <v>1378221.4406213299</v>
      </c>
      <c r="D382" s="5">
        <f>+[1]Sheet4!A55/10000000000</f>
        <v>417971.609764461</v>
      </c>
      <c r="E382" s="6"/>
      <c r="F382" s="3">
        <f t="shared" si="24"/>
        <v>789</v>
      </c>
      <c r="G382" s="4">
        <f t="shared" si="25"/>
        <v>789</v>
      </c>
      <c r="H382" s="5">
        <f>+[1]Sheet4!B92/1000000000</f>
        <v>1379164.8277120001</v>
      </c>
      <c r="I382" s="5">
        <f>+[1]Sheet4!A92/10000000000</f>
        <v>418948.26190912002</v>
      </c>
      <c r="J382" s="6"/>
    </row>
    <row r="383" spans="1:10" x14ac:dyDescent="0.25">
      <c r="A383" s="3">
        <f t="shared" si="22"/>
        <v>746</v>
      </c>
      <c r="B383" s="4">
        <f t="shared" si="23"/>
        <v>746</v>
      </c>
      <c r="C383" s="5">
        <f>+[1]Sheet4!B56/1000000000</f>
        <v>1378233.10950432</v>
      </c>
      <c r="D383" s="5">
        <f>+[1]Sheet4!A56/10000000000</f>
        <v>417981.34675647097</v>
      </c>
      <c r="E383" s="6"/>
      <c r="F383" s="3">
        <f t="shared" si="24"/>
        <v>790</v>
      </c>
      <c r="G383" s="4">
        <f t="shared" si="25"/>
        <v>790</v>
      </c>
      <c r="H383" s="5">
        <f>+[1]Sheet4!B93/1000000000</f>
        <v>1379180.75047984</v>
      </c>
      <c r="I383" s="5">
        <f>+[1]Sheet4!A93/10000000000</f>
        <v>418982.28673489997</v>
      </c>
      <c r="J383" s="6"/>
    </row>
    <row r="384" spans="1:10" x14ac:dyDescent="0.25">
      <c r="A384" s="3">
        <f t="shared" si="22"/>
        <v>747</v>
      </c>
      <c r="B384" s="4">
        <f t="shared" si="23"/>
        <v>747</v>
      </c>
      <c r="C384" s="5">
        <f>+[1]Sheet4!B57/1000000000</f>
        <v>1378258.4751637599</v>
      </c>
      <c r="D384" s="5">
        <f>+[1]Sheet4!A57/10000000000</f>
        <v>417999.20371420699</v>
      </c>
      <c r="E384" s="6"/>
      <c r="F384" s="3">
        <f t="shared" si="24"/>
        <v>791</v>
      </c>
      <c r="G384" s="4">
        <f t="shared" si="25"/>
        <v>791</v>
      </c>
      <c r="H384" s="5">
        <f>+[1]Sheet4!B94/1000000000</f>
        <v>1379201.3121432201</v>
      </c>
      <c r="I384" s="5">
        <f>+[1]Sheet4!A94/10000000000</f>
        <v>419017.74313517398</v>
      </c>
      <c r="J384" s="6"/>
    </row>
    <row r="385" spans="1:10" x14ac:dyDescent="0.25">
      <c r="A385" s="3">
        <f t="shared" si="22"/>
        <v>748</v>
      </c>
      <c r="B385" s="4">
        <f t="shared" si="23"/>
        <v>748</v>
      </c>
      <c r="C385" s="5">
        <f>+[1]Sheet4!B58/1000000000</f>
        <v>1378257.4349561001</v>
      </c>
      <c r="D385" s="5">
        <f>+[1]Sheet4!A58/10000000000</f>
        <v>418001.310363642</v>
      </c>
      <c r="E385" s="6"/>
      <c r="F385" s="3">
        <f t="shared" si="24"/>
        <v>792</v>
      </c>
      <c r="G385" s="4">
        <f t="shared" si="25"/>
        <v>792</v>
      </c>
      <c r="H385" s="5">
        <f>+[1]Sheet4!B95/1000000000</f>
        <v>1379216.0715242401</v>
      </c>
      <c r="I385" s="5">
        <f>+[1]Sheet4!A95/10000000000</f>
        <v>419047.88882658002</v>
      </c>
      <c r="J385" s="6"/>
    </row>
    <row r="386" spans="1:10" x14ac:dyDescent="0.25">
      <c r="A386" s="3">
        <f t="shared" si="22"/>
        <v>749</v>
      </c>
      <c r="B386" s="4">
        <f t="shared" si="23"/>
        <v>749</v>
      </c>
      <c r="C386" s="5">
        <f>+[1]Sheet4!B59/1000000000</f>
        <v>1378260.4911638501</v>
      </c>
      <c r="D386" s="5">
        <f>+[1]Sheet4!A59/10000000000</f>
        <v>418003.20844145998</v>
      </c>
      <c r="E386" s="6"/>
      <c r="F386" s="3">
        <f t="shared" si="24"/>
        <v>793</v>
      </c>
      <c r="G386" s="4">
        <f t="shared" si="25"/>
        <v>793</v>
      </c>
      <c r="H386" s="5">
        <f>+[1]Sheet4!B96/1000000000</f>
        <v>1379225.9671652</v>
      </c>
      <c r="I386" s="5">
        <f>+[1]Sheet4!A96/10000000000</f>
        <v>419042.34504231898</v>
      </c>
      <c r="J386" s="6"/>
    </row>
    <row r="387" spans="1:10" x14ac:dyDescent="0.25">
      <c r="A387" s="3">
        <f t="shared" si="22"/>
        <v>750</v>
      </c>
      <c r="B387" s="4">
        <f t="shared" si="23"/>
        <v>750</v>
      </c>
      <c r="C387" s="5">
        <f>+[1]Sheet4!B60/1000000000</f>
        <v>1378261.7382675901</v>
      </c>
      <c r="D387" s="5">
        <f>+[1]Sheet4!A60/10000000000</f>
        <v>418001.14324577601</v>
      </c>
      <c r="E387" s="6"/>
      <c r="F387" s="3">
        <f t="shared" si="24"/>
        <v>794</v>
      </c>
      <c r="G387" s="4">
        <f t="shared" si="25"/>
        <v>794</v>
      </c>
      <c r="H387" s="5">
        <f>+[1]Sheet4!B97/1000000000</f>
        <v>1379210.8390472899</v>
      </c>
      <c r="I387" s="5">
        <f>+[1]Sheet4!A97/10000000000</f>
        <v>419012.69712248602</v>
      </c>
      <c r="J387" s="6"/>
    </row>
    <row r="388" spans="1:10" x14ac:dyDescent="0.25">
      <c r="A388" s="3">
        <f t="shared" si="22"/>
        <v>751</v>
      </c>
      <c r="B388" s="4">
        <f t="shared" si="23"/>
        <v>751</v>
      </c>
      <c r="C388" s="5">
        <f>+[1]Sheet4!B61/1000000000</f>
        <v>1378317.5307412499</v>
      </c>
      <c r="D388" s="5">
        <f>+[1]Sheet4!A61/10000000000</f>
        <v>418034.56943712902</v>
      </c>
      <c r="E388" s="6"/>
      <c r="F388" s="3">
        <f t="shared" si="24"/>
        <v>795</v>
      </c>
      <c r="G388" s="4">
        <f t="shared" si="25"/>
        <v>795</v>
      </c>
      <c r="H388" s="5">
        <f>+[1]Sheet4!B98/1000000000</f>
        <v>1379191.35401267</v>
      </c>
      <c r="I388" s="5">
        <f>+[1]Sheet4!A98/10000000000</f>
        <v>418976.63020827301</v>
      </c>
      <c r="J388" s="6"/>
    </row>
    <row r="389" spans="1:10" x14ac:dyDescent="0.25">
      <c r="A389" s="3">
        <f t="shared" si="22"/>
        <v>752</v>
      </c>
      <c r="B389" s="4">
        <f t="shared" si="23"/>
        <v>752</v>
      </c>
      <c r="C389" s="5">
        <f>+[1]Sheet4!B62/1000000000</f>
        <v>1378373.2392621499</v>
      </c>
      <c r="D389" s="5">
        <f>+[1]Sheet4!A62/10000000000</f>
        <v>418069.50765446399</v>
      </c>
      <c r="E389" s="6"/>
      <c r="F389" s="3">
        <f t="shared" si="24"/>
        <v>796</v>
      </c>
      <c r="G389" s="4">
        <f t="shared" si="25"/>
        <v>796</v>
      </c>
      <c r="H389" s="5">
        <f>+[1]Sheet4!B99/1000000000</f>
        <v>1379170.2959163701</v>
      </c>
      <c r="I389" s="5">
        <f>+[1]Sheet4!A99/10000000000</f>
        <v>418936.87085736002</v>
      </c>
      <c r="J389" s="6"/>
    </row>
    <row r="390" spans="1:10" x14ac:dyDescent="0.25">
      <c r="A390" s="3">
        <f t="shared" si="22"/>
        <v>753</v>
      </c>
      <c r="B390" s="4">
        <f t="shared" si="23"/>
        <v>753</v>
      </c>
      <c r="C390" s="5">
        <f>+[1]Sheet4!B63/1000000000</f>
        <v>1378426.0011535699</v>
      </c>
      <c r="D390" s="5">
        <f>+[1]Sheet4!A63/10000000000</f>
        <v>418099.889240066</v>
      </c>
      <c r="E390" s="6"/>
      <c r="F390" s="3">
        <f t="shared" si="24"/>
        <v>797</v>
      </c>
      <c r="G390" s="4">
        <f t="shared" si="25"/>
        <v>797</v>
      </c>
      <c r="H390" s="5">
        <f>+[1]Sheet4!B100/1000000000</f>
        <v>1379146.65631359</v>
      </c>
      <c r="I390" s="5">
        <f>+[1]Sheet4!A100/10000000000</f>
        <v>418894.80700993299</v>
      </c>
      <c r="J390" s="6"/>
    </row>
    <row r="391" spans="1:10" x14ac:dyDescent="0.25">
      <c r="A391" s="3">
        <f t="shared" si="22"/>
        <v>754</v>
      </c>
      <c r="B391" s="4">
        <f t="shared" si="23"/>
        <v>754</v>
      </c>
      <c r="C391" s="5">
        <f>+[1]Sheet4!B64/1000000000</f>
        <v>1378458.71366331</v>
      </c>
      <c r="D391" s="5">
        <f>+[1]Sheet4!A64/10000000000</f>
        <v>418121.69673257798</v>
      </c>
      <c r="E391" s="6"/>
      <c r="F391" s="3">
        <f t="shared" si="24"/>
        <v>798</v>
      </c>
      <c r="G391" s="4">
        <f t="shared" si="25"/>
        <v>798</v>
      </c>
      <c r="H391" s="5">
        <f>+[1]Sheet4!B101/1000000000</f>
        <v>1379147.93399116</v>
      </c>
      <c r="I391" s="5">
        <f>+[1]Sheet4!A101/10000000000</f>
        <v>418892.9717696</v>
      </c>
      <c r="J391" s="6"/>
    </row>
    <row r="392" spans="1:10" x14ac:dyDescent="0.25">
      <c r="A392" s="3">
        <f t="shared" si="22"/>
        <v>755</v>
      </c>
      <c r="B392" s="4">
        <f t="shared" si="23"/>
        <v>755</v>
      </c>
      <c r="C392" s="5">
        <f>+[1]Sheet4!B65/1000000000</f>
        <v>1378488.8564062901</v>
      </c>
      <c r="D392" s="5">
        <f>+[1]Sheet4!A65/10000000000</f>
        <v>418139.17084096803</v>
      </c>
      <c r="E392" s="6"/>
      <c r="F392" s="3">
        <f t="shared" si="24"/>
        <v>799</v>
      </c>
      <c r="G392" s="4">
        <f t="shared" si="25"/>
        <v>799</v>
      </c>
      <c r="H392" s="5">
        <f>+[1]Sheet4!B102/1000000000</f>
        <v>1379145.1706999701</v>
      </c>
      <c r="I392" s="5">
        <f>+[1]Sheet4!A102/10000000000</f>
        <v>418887.82096237398</v>
      </c>
      <c r="J392" s="6"/>
    </row>
    <row r="393" spans="1:10" x14ac:dyDescent="0.25">
      <c r="A393" s="3">
        <f t="shared" si="22"/>
        <v>756</v>
      </c>
      <c r="B393" s="4">
        <f t="shared" si="23"/>
        <v>756</v>
      </c>
      <c r="C393" s="5">
        <f>+[1]Sheet4!B66/1000000000</f>
        <v>1378515.1171900299</v>
      </c>
      <c r="D393" s="5">
        <f>+[1]Sheet4!A66/10000000000</f>
        <v>418153.54251975601</v>
      </c>
      <c r="E393" s="6"/>
      <c r="F393" s="3">
        <f t="shared" si="24"/>
        <v>800</v>
      </c>
      <c r="G393" s="4">
        <f t="shared" si="25"/>
        <v>800</v>
      </c>
      <c r="H393" s="5">
        <f>+[1]Sheet4!B103/1000000000</f>
        <v>1379121.54354124</v>
      </c>
      <c r="I393" s="5">
        <f>+[1]Sheet4!A103/10000000000</f>
        <v>418843.86035853397</v>
      </c>
      <c r="J393" s="6"/>
    </row>
    <row r="394" spans="1:10" x14ac:dyDescent="0.25">
      <c r="A394" s="3">
        <f t="shared" si="22"/>
        <v>757</v>
      </c>
      <c r="B394" s="4">
        <f t="shared" si="23"/>
        <v>757</v>
      </c>
      <c r="C394" s="5">
        <f>+[1]Sheet4!B67/1000000000</f>
        <v>1378579.43319276</v>
      </c>
      <c r="D394" s="5">
        <f>+[1]Sheet4!A67/10000000000</f>
        <v>418192.34726087702</v>
      </c>
      <c r="E394" s="6"/>
      <c r="F394" s="3">
        <f t="shared" si="24"/>
        <v>801</v>
      </c>
      <c r="G394" s="4">
        <f t="shared" si="25"/>
        <v>801</v>
      </c>
      <c r="H394" s="5">
        <f>+[1]Sheet4!B104/1000000000</f>
        <v>1379086.80265576</v>
      </c>
      <c r="I394" s="5">
        <f>+[1]Sheet4!A104/10000000000</f>
        <v>418777.40335558797</v>
      </c>
      <c r="J394" s="6"/>
    </row>
    <row r="395" spans="1:10" x14ac:dyDescent="0.25">
      <c r="A395" s="3">
        <f t="shared" si="22"/>
        <v>758</v>
      </c>
      <c r="B395" s="4">
        <f t="shared" si="23"/>
        <v>758</v>
      </c>
      <c r="C395" s="5">
        <f>+[1]Sheet4!B68/1000000000</f>
        <v>1378604.05009774</v>
      </c>
      <c r="D395" s="5">
        <f>+[1]Sheet4!A68/10000000000</f>
        <v>418207.25879698602</v>
      </c>
      <c r="E395" s="6"/>
      <c r="F395" s="3">
        <f t="shared" si="24"/>
        <v>802</v>
      </c>
      <c r="G395" s="4">
        <f t="shared" si="25"/>
        <v>802</v>
      </c>
      <c r="H395" s="5">
        <f>+[1]Sheet4!B105/1000000000</f>
        <v>1379069.4451911</v>
      </c>
      <c r="I395" s="5">
        <f>+[1]Sheet4!A105/10000000000</f>
        <v>418746.79363572103</v>
      </c>
      <c r="J395" s="6"/>
    </row>
    <row r="396" spans="1:10" x14ac:dyDescent="0.25">
      <c r="A396" s="3">
        <f>+F395+1</f>
        <v>803</v>
      </c>
      <c r="B396" s="3">
        <f>+G395+1</f>
        <v>803</v>
      </c>
      <c r="C396" s="5">
        <f>+[1]Sheet4!B69/1000000000</f>
        <v>1378656.90190916</v>
      </c>
      <c r="D396" s="5">
        <f>+[1]Sheet4!A69/10000000000</f>
        <v>418238.12457111903</v>
      </c>
      <c r="E396" s="6"/>
      <c r="F396" s="3">
        <f>+A439+1</f>
        <v>847</v>
      </c>
      <c r="G396" s="3">
        <f>+B439+1</f>
        <v>847</v>
      </c>
      <c r="H396" s="5">
        <f>+[1]Sheet4!B106/1000000000</f>
        <v>1379039.4780458901</v>
      </c>
      <c r="I396" s="5">
        <f>+[1]Sheet4!A106/10000000000</f>
        <v>418692.33441215102</v>
      </c>
      <c r="J396" s="6"/>
    </row>
    <row r="397" spans="1:10" x14ac:dyDescent="0.25">
      <c r="A397" s="3">
        <f>+A396+1</f>
        <v>804</v>
      </c>
      <c r="B397" s="4">
        <f>+B396+1</f>
        <v>804</v>
      </c>
      <c r="C397" s="5">
        <f>+[1]Sheet4!B70/1000000000</f>
        <v>1378695.8146802799</v>
      </c>
      <c r="D397" s="5">
        <f>+[1]Sheet4!A70/10000000000</f>
        <v>418260.76571087202</v>
      </c>
      <c r="E397" s="6"/>
      <c r="F397" s="3">
        <f>+F396+1</f>
        <v>848</v>
      </c>
      <c r="G397" s="4">
        <f>+G396+1</f>
        <v>848</v>
      </c>
      <c r="H397" s="5">
        <f>+[1]Sheet4!B107/1000000000</f>
        <v>1379004.7621181901</v>
      </c>
      <c r="I397" s="5">
        <f>+[1]Sheet4!A107/10000000000</f>
        <v>418633.99615622702</v>
      </c>
      <c r="J397" s="6"/>
    </row>
    <row r="398" spans="1:10" x14ac:dyDescent="0.25">
      <c r="A398" s="3">
        <f t="shared" ref="A398:A439" si="26">+A397+1</f>
        <v>805</v>
      </c>
      <c r="B398" s="4">
        <f t="shared" ref="B398:B439" si="27">+B397+1</f>
        <v>805</v>
      </c>
      <c r="C398" s="5">
        <f>+[1]Sheet4!B71/1000000000</f>
        <v>1378716.5707972599</v>
      </c>
      <c r="D398" s="5">
        <f>+[1]Sheet4!A71/10000000000</f>
        <v>418274.77061652299</v>
      </c>
      <c r="E398" s="6"/>
      <c r="F398" s="3">
        <f t="shared" ref="F398:F439" si="28">+F397+1</f>
        <v>849</v>
      </c>
      <c r="G398" s="4">
        <f t="shared" ref="G398:G439" si="29">+G397+1</f>
        <v>849</v>
      </c>
      <c r="H398" s="5">
        <f>+[1]Sheet4!B108/1000000000</f>
        <v>1378983.0316627701</v>
      </c>
      <c r="I398" s="5">
        <f>+[1]Sheet4!A108/10000000000</f>
        <v>418594.42234773398</v>
      </c>
      <c r="J398" s="6"/>
    </row>
    <row r="399" spans="1:10" x14ac:dyDescent="0.25">
      <c r="A399" s="3">
        <f t="shared" si="26"/>
        <v>806</v>
      </c>
      <c r="B399" s="4">
        <f t="shared" si="27"/>
        <v>806</v>
      </c>
      <c r="C399" s="5">
        <f>+[1]Sheet4!B72/1000000000</f>
        <v>1378746.5395291499</v>
      </c>
      <c r="D399" s="5">
        <f>+[1]Sheet4!A72/10000000000</f>
        <v>418292.733179648</v>
      </c>
      <c r="E399" s="6"/>
      <c r="F399" s="3">
        <f t="shared" si="28"/>
        <v>850</v>
      </c>
      <c r="G399" s="4">
        <f t="shared" si="29"/>
        <v>850</v>
      </c>
      <c r="H399" s="5">
        <f>+[1]Sheet4!B109/1000000000</f>
        <v>1378968.3211660399</v>
      </c>
      <c r="I399" s="5">
        <f>+[1]Sheet4!A109/10000000000</f>
        <v>418568.43583001802</v>
      </c>
      <c r="J399" s="6"/>
    </row>
    <row r="400" spans="1:10" x14ac:dyDescent="0.25">
      <c r="A400" s="3">
        <f t="shared" si="26"/>
        <v>807</v>
      </c>
      <c r="B400" s="4">
        <f t="shared" si="27"/>
        <v>807</v>
      </c>
      <c r="C400" s="5">
        <f>+[1]Sheet4!B73/1000000000</f>
        <v>1378784.2552110699</v>
      </c>
      <c r="D400" s="5">
        <f>+[1]Sheet4!A73/10000000000</f>
        <v>418316.32357441302</v>
      </c>
      <c r="E400" s="6"/>
      <c r="F400" s="3">
        <f t="shared" si="28"/>
        <v>851</v>
      </c>
      <c r="G400" s="4">
        <f t="shared" si="29"/>
        <v>851</v>
      </c>
      <c r="H400" s="5">
        <f>+[1]Sheet4!B110/1000000000</f>
        <v>1378945.6362264501</v>
      </c>
      <c r="I400" s="5">
        <f>+[1]Sheet4!A110/10000000000</f>
        <v>418529.53941924102</v>
      </c>
      <c r="J400" s="6"/>
    </row>
    <row r="401" spans="1:10" x14ac:dyDescent="0.25">
      <c r="A401" s="3">
        <f t="shared" si="26"/>
        <v>808</v>
      </c>
      <c r="B401" s="4">
        <f t="shared" si="27"/>
        <v>808</v>
      </c>
      <c r="C401" s="5">
        <f>+[1]Sheet4!B74/1000000000</f>
        <v>1378815.5371809001</v>
      </c>
      <c r="D401" s="5">
        <f>+[1]Sheet4!A74/10000000000</f>
        <v>418345.80855674198</v>
      </c>
      <c r="E401" s="6"/>
      <c r="F401" s="3">
        <f t="shared" si="28"/>
        <v>852</v>
      </c>
      <c r="G401" s="4">
        <f t="shared" si="29"/>
        <v>852</v>
      </c>
      <c r="H401" s="5">
        <f>+[1]Sheet4!B111/1000000000</f>
        <v>1378923.8601077001</v>
      </c>
      <c r="I401" s="5">
        <f>+[1]Sheet4!A111/10000000000</f>
        <v>418490.17926184001</v>
      </c>
      <c r="J401" s="6"/>
    </row>
    <row r="402" spans="1:10" x14ac:dyDescent="0.25">
      <c r="A402" s="3">
        <f t="shared" si="26"/>
        <v>809</v>
      </c>
      <c r="B402" s="4">
        <f t="shared" si="27"/>
        <v>809</v>
      </c>
      <c r="C402" s="5">
        <f>+[1]Sheet4!B75/1000000000</f>
        <v>1378837.2198423699</v>
      </c>
      <c r="D402" s="5">
        <f>+[1]Sheet4!A75/10000000000</f>
        <v>418367.87144931901</v>
      </c>
      <c r="E402" s="6"/>
      <c r="F402" s="3">
        <f t="shared" si="28"/>
        <v>853</v>
      </c>
      <c r="G402" s="4">
        <f t="shared" si="29"/>
        <v>853</v>
      </c>
      <c r="H402" s="5">
        <f>+[1]Sheet4!B112/1000000000</f>
        <v>1378892.8516689001</v>
      </c>
      <c r="I402" s="5">
        <f>+[1]Sheet4!A112/10000000000</f>
        <v>418438.84176722902</v>
      </c>
      <c r="J402" s="6"/>
    </row>
    <row r="403" spans="1:10" x14ac:dyDescent="0.25">
      <c r="A403" s="3">
        <f t="shared" si="26"/>
        <v>810</v>
      </c>
      <c r="B403" s="4">
        <f t="shared" si="27"/>
        <v>810</v>
      </c>
      <c r="C403" s="5">
        <f>+[1]Sheet4!B76/1000000000</f>
        <v>1378854.38165251</v>
      </c>
      <c r="D403" s="5">
        <f>+[1]Sheet4!A76/10000000000</f>
        <v>418392.04046174302</v>
      </c>
      <c r="E403" s="6"/>
      <c r="F403" s="3">
        <f t="shared" si="28"/>
        <v>854</v>
      </c>
      <c r="G403" s="4">
        <f t="shared" si="29"/>
        <v>854</v>
      </c>
      <c r="H403" s="5">
        <f>+[1]Sheet4!B113/1000000000</f>
        <v>1378881.9263873</v>
      </c>
      <c r="I403" s="5">
        <f>+[1]Sheet4!A113/10000000000</f>
        <v>418421.99507957202</v>
      </c>
      <c r="J403" s="6"/>
    </row>
    <row r="404" spans="1:10" x14ac:dyDescent="0.25">
      <c r="A404" s="3">
        <f t="shared" si="26"/>
        <v>811</v>
      </c>
      <c r="B404" s="4">
        <f t="shared" si="27"/>
        <v>811</v>
      </c>
      <c r="C404" s="5">
        <f>+[1]Sheet4!B77/1000000000</f>
        <v>1378869.8543451</v>
      </c>
      <c r="D404" s="5">
        <f>+[1]Sheet4!A77/10000000000</f>
        <v>418417.46298704302</v>
      </c>
      <c r="E404" s="6"/>
      <c r="F404" s="3">
        <f t="shared" si="28"/>
        <v>855</v>
      </c>
      <c r="G404" s="4">
        <f t="shared" si="29"/>
        <v>855</v>
      </c>
      <c r="H404" s="5">
        <f>+[1]Sheet4!B114/1000000000</f>
        <v>1378872.0742059799</v>
      </c>
      <c r="I404" s="5">
        <f>+[1]Sheet4!A114/10000000000</f>
        <v>418398.65232969198</v>
      </c>
      <c r="J404" s="6"/>
    </row>
    <row r="405" spans="1:10" x14ac:dyDescent="0.25">
      <c r="A405" s="3">
        <f t="shared" si="26"/>
        <v>812</v>
      </c>
      <c r="B405" s="4">
        <f t="shared" si="27"/>
        <v>812</v>
      </c>
      <c r="C405" s="5">
        <f>+[1]Sheet4!B78/1000000000</f>
        <v>1378882.79722273</v>
      </c>
      <c r="D405" s="5">
        <f>+[1]Sheet4!A78/10000000000</f>
        <v>418444.65335971402</v>
      </c>
      <c r="E405" s="6"/>
      <c r="F405" s="3">
        <f t="shared" si="28"/>
        <v>856</v>
      </c>
      <c r="G405" s="4">
        <f t="shared" si="29"/>
        <v>856</v>
      </c>
      <c r="H405" s="5">
        <f>+[1]Sheet4!B115/1000000000</f>
        <v>1378845.17200988</v>
      </c>
      <c r="I405" s="5">
        <f>+[1]Sheet4!A115/10000000000</f>
        <v>418361.36161927698</v>
      </c>
      <c r="J405" s="6"/>
    </row>
    <row r="406" spans="1:10" x14ac:dyDescent="0.25">
      <c r="A406" s="3">
        <f t="shared" si="26"/>
        <v>813</v>
      </c>
      <c r="B406" s="4">
        <f t="shared" si="27"/>
        <v>813</v>
      </c>
      <c r="C406" s="5">
        <f>+[1]Sheet4!B79/1000000000</f>
        <v>1378894.0371586899</v>
      </c>
      <c r="D406" s="5">
        <f>+[1]Sheet4!A79/10000000000</f>
        <v>418468.55459624401</v>
      </c>
      <c r="E406" s="6"/>
      <c r="F406" s="3">
        <f t="shared" si="28"/>
        <v>857</v>
      </c>
      <c r="G406" s="4">
        <f t="shared" si="29"/>
        <v>857</v>
      </c>
      <c r="H406" s="5">
        <f>+[1]Sheet4!B116/1000000000</f>
        <v>1378823.4735727799</v>
      </c>
      <c r="I406" s="5">
        <f>+[1]Sheet4!A116/10000000000</f>
        <v>418338.31694948499</v>
      </c>
      <c r="J406" s="6"/>
    </row>
    <row r="407" spans="1:10" x14ac:dyDescent="0.25">
      <c r="A407" s="3">
        <f t="shared" si="26"/>
        <v>814</v>
      </c>
      <c r="B407" s="4">
        <f t="shared" si="27"/>
        <v>814</v>
      </c>
      <c r="C407" s="5">
        <f>+[1]Sheet4!B80/1000000000</f>
        <v>1378920.3441741299</v>
      </c>
      <c r="D407" s="5">
        <f>+[1]Sheet4!A80/10000000000</f>
        <v>418509.49930092797</v>
      </c>
      <c r="E407" s="6"/>
      <c r="F407" s="3">
        <f t="shared" si="28"/>
        <v>858</v>
      </c>
      <c r="G407" s="4">
        <f t="shared" si="29"/>
        <v>858</v>
      </c>
      <c r="H407" s="5">
        <f>+[1]Sheet4!B117/1000000000</f>
        <v>1378801.9849350101</v>
      </c>
      <c r="I407" s="5">
        <f>+[1]Sheet4!A117/10000000000</f>
        <v>418318.33951779403</v>
      </c>
      <c r="J407" s="6"/>
    </row>
    <row r="408" spans="1:10" x14ac:dyDescent="0.25">
      <c r="A408" s="3">
        <f t="shared" si="26"/>
        <v>815</v>
      </c>
      <c r="B408" s="4">
        <f t="shared" si="27"/>
        <v>815</v>
      </c>
      <c r="C408" s="5">
        <f>+[1]Sheet4!B118/1000000000</f>
        <v>1378778.03168711</v>
      </c>
      <c r="D408" s="5">
        <f>+[1]Sheet4!A118/10000000000</f>
        <v>418299.49634965701</v>
      </c>
      <c r="E408" s="6"/>
      <c r="F408" s="3">
        <f t="shared" si="28"/>
        <v>859</v>
      </c>
      <c r="G408" s="4">
        <f t="shared" si="29"/>
        <v>859</v>
      </c>
      <c r="H408" s="5">
        <f>+[1]Sheet4!B155/1000000000</f>
        <v>1377969.77872891</v>
      </c>
      <c r="I408" s="5">
        <f>+[1]Sheet4!A155/10000000000</f>
        <v>417192.402341287</v>
      </c>
      <c r="J408" s="6"/>
    </row>
    <row r="409" spans="1:10" x14ac:dyDescent="0.25">
      <c r="A409" s="3">
        <f t="shared" si="26"/>
        <v>816</v>
      </c>
      <c r="B409" s="4">
        <f t="shared" si="27"/>
        <v>816</v>
      </c>
      <c r="C409" s="5">
        <f>+[1]Sheet4!B119/1000000000</f>
        <v>1378738.9327157401</v>
      </c>
      <c r="D409" s="5">
        <f>+[1]Sheet4!A119/10000000000</f>
        <v>418276.32039527199</v>
      </c>
      <c r="E409" s="6"/>
      <c r="F409" s="3">
        <f t="shared" si="28"/>
        <v>860</v>
      </c>
      <c r="G409" s="4">
        <f t="shared" si="29"/>
        <v>860</v>
      </c>
      <c r="H409" s="5">
        <f>+[1]Sheet4!B156/1000000000</f>
        <v>1377954.4086824399</v>
      </c>
      <c r="I409" s="5">
        <f>+[1]Sheet4!A156/10000000000</f>
        <v>417134.429475296</v>
      </c>
      <c r="J409" s="6"/>
    </row>
    <row r="410" spans="1:10" x14ac:dyDescent="0.25">
      <c r="A410" s="3">
        <f t="shared" si="26"/>
        <v>817</v>
      </c>
      <c r="B410" s="4">
        <f t="shared" si="27"/>
        <v>817</v>
      </c>
      <c r="C410" s="5">
        <f>+[1]Sheet4!B120/1000000000</f>
        <v>1378701.1401699099</v>
      </c>
      <c r="D410" s="5">
        <f>+[1]Sheet4!A120/10000000000</f>
        <v>418251.82889543398</v>
      </c>
      <c r="E410" s="6"/>
      <c r="F410" s="3">
        <f t="shared" si="28"/>
        <v>861</v>
      </c>
      <c r="G410" s="4">
        <f t="shared" si="29"/>
        <v>861</v>
      </c>
      <c r="H410" s="5">
        <f>+[1]Sheet4!B157/1000000000</f>
        <v>1377950.53234799</v>
      </c>
      <c r="I410" s="5">
        <f>+[1]Sheet4!A157/10000000000</f>
        <v>417118.54742279201</v>
      </c>
      <c r="J410" s="6"/>
    </row>
    <row r="411" spans="1:10" x14ac:dyDescent="0.25">
      <c r="A411" s="3">
        <f t="shared" si="26"/>
        <v>818</v>
      </c>
      <c r="B411" s="4">
        <f t="shared" si="27"/>
        <v>818</v>
      </c>
      <c r="C411" s="5">
        <f>+[1]Sheet4!B121/1000000000</f>
        <v>1378637.3726108801</v>
      </c>
      <c r="D411" s="5">
        <f>+[1]Sheet4!A121/10000000000</f>
        <v>418212.40702719201</v>
      </c>
      <c r="E411" s="6"/>
      <c r="F411" s="3">
        <f t="shared" si="28"/>
        <v>862</v>
      </c>
      <c r="G411" s="4">
        <f t="shared" si="29"/>
        <v>862</v>
      </c>
      <c r="H411" s="5">
        <f>+[1]Sheet4!B158/1000000000</f>
        <v>1377949.1696887999</v>
      </c>
      <c r="I411" s="5">
        <f>+[1]Sheet4!A158/10000000000</f>
        <v>417112.829407443</v>
      </c>
      <c r="J411" s="6"/>
    </row>
    <row r="412" spans="1:10" x14ac:dyDescent="0.25">
      <c r="A412" s="3">
        <f t="shared" si="26"/>
        <v>819</v>
      </c>
      <c r="B412" s="4">
        <f t="shared" si="27"/>
        <v>819</v>
      </c>
      <c r="C412" s="5">
        <f>+[1]Sheet4!B122/1000000000</f>
        <v>1378584.7410127299</v>
      </c>
      <c r="D412" s="5">
        <f>+[1]Sheet4!A122/10000000000</f>
        <v>418183.49302193499</v>
      </c>
      <c r="E412" s="6"/>
      <c r="F412" s="3">
        <f t="shared" si="28"/>
        <v>863</v>
      </c>
      <c r="G412" s="4">
        <f t="shared" si="29"/>
        <v>863</v>
      </c>
      <c r="H412" s="5">
        <f>+[1]Sheet4!B159/1000000000</f>
        <v>1377941.9106356399</v>
      </c>
      <c r="I412" s="5">
        <f>+[1]Sheet4!A159/10000000000</f>
        <v>417091.234795984</v>
      </c>
      <c r="J412" s="6"/>
    </row>
    <row r="413" spans="1:10" x14ac:dyDescent="0.25">
      <c r="A413" s="3">
        <f t="shared" si="26"/>
        <v>820</v>
      </c>
      <c r="B413" s="4">
        <f t="shared" si="27"/>
        <v>820</v>
      </c>
      <c r="C413" s="5">
        <f>+[1]Sheet4!B123/1000000000</f>
        <v>1378545.6828027801</v>
      </c>
      <c r="D413" s="5">
        <f>+[1]Sheet4!A123/10000000000</f>
        <v>418160.95355476497</v>
      </c>
      <c r="E413" s="6"/>
      <c r="F413" s="3">
        <f t="shared" si="28"/>
        <v>864</v>
      </c>
      <c r="G413" s="4">
        <f t="shared" si="29"/>
        <v>864</v>
      </c>
      <c r="H413" s="5">
        <f>+[1]Sheet4!B160/1000000000</f>
        <v>1377930.20463274</v>
      </c>
      <c r="I413" s="5">
        <f>+[1]Sheet4!A160/10000000000</f>
        <v>417047.747882133</v>
      </c>
      <c r="J413" s="6"/>
    </row>
    <row r="414" spans="1:10" x14ac:dyDescent="0.25">
      <c r="A414" s="3">
        <f t="shared" si="26"/>
        <v>821</v>
      </c>
      <c r="B414" s="4">
        <f t="shared" si="27"/>
        <v>821</v>
      </c>
      <c r="C414" s="5">
        <f>+[1]Sheet4!B124/1000000000</f>
        <v>1378533.8775514101</v>
      </c>
      <c r="D414" s="5">
        <f>+[1]Sheet4!A124/10000000000</f>
        <v>418151.35007666302</v>
      </c>
      <c r="E414" s="6"/>
      <c r="F414" s="3">
        <f t="shared" si="28"/>
        <v>865</v>
      </c>
      <c r="G414" s="4">
        <f t="shared" si="29"/>
        <v>865</v>
      </c>
      <c r="H414" s="5">
        <f>+[1]Sheet4!B161/1000000000</f>
        <v>1377922.6345673299</v>
      </c>
      <c r="I414" s="5">
        <f>+[1]Sheet4!A161/10000000000</f>
        <v>417018.70413219201</v>
      </c>
      <c r="J414" s="6"/>
    </row>
    <row r="415" spans="1:10" x14ac:dyDescent="0.25">
      <c r="A415" s="3">
        <f t="shared" si="26"/>
        <v>822</v>
      </c>
      <c r="B415" s="4">
        <f t="shared" si="27"/>
        <v>822</v>
      </c>
      <c r="C415" s="5">
        <f>+[1]Sheet4!B125/1000000000</f>
        <v>1378520.0877710001</v>
      </c>
      <c r="D415" s="5">
        <f>+[1]Sheet4!A125/10000000000</f>
        <v>418145.53707720898</v>
      </c>
      <c r="E415" s="6"/>
      <c r="F415" s="3">
        <f t="shared" si="28"/>
        <v>866</v>
      </c>
      <c r="G415" s="4">
        <f t="shared" si="29"/>
        <v>866</v>
      </c>
      <c r="H415" s="5">
        <f>+[1]Sheet4!B162/1000000000</f>
        <v>1377914.38378872</v>
      </c>
      <c r="I415" s="5">
        <f>+[1]Sheet4!A162/10000000000</f>
        <v>416989.85367314302</v>
      </c>
      <c r="J415" s="6"/>
    </row>
    <row r="416" spans="1:10" x14ac:dyDescent="0.25">
      <c r="A416" s="3">
        <f t="shared" si="26"/>
        <v>823</v>
      </c>
      <c r="B416" s="4">
        <f t="shared" si="27"/>
        <v>823</v>
      </c>
      <c r="C416" s="5">
        <f>+[1]Sheet4!B126/1000000000</f>
        <v>1378469.3499525499</v>
      </c>
      <c r="D416" s="5">
        <f>+[1]Sheet4!A126/10000000000</f>
        <v>418113.33579966798</v>
      </c>
      <c r="E416" s="6"/>
      <c r="F416" s="3">
        <f t="shared" si="28"/>
        <v>867</v>
      </c>
      <c r="G416" s="4">
        <f t="shared" si="29"/>
        <v>867</v>
      </c>
      <c r="H416" s="5">
        <f>+[1]Sheet4!B163/1000000000</f>
        <v>1377908.17790457</v>
      </c>
      <c r="I416" s="5">
        <f>+[1]Sheet4!A163/10000000000</f>
        <v>416960.50488542498</v>
      </c>
      <c r="J416" s="6"/>
    </row>
    <row r="417" spans="1:10" x14ac:dyDescent="0.25">
      <c r="A417" s="3">
        <f t="shared" si="26"/>
        <v>824</v>
      </c>
      <c r="B417" s="4">
        <f t="shared" si="27"/>
        <v>824</v>
      </c>
      <c r="C417" s="5">
        <f>+[1]Sheet4!B127/1000000000</f>
        <v>1378430.8998853699</v>
      </c>
      <c r="D417" s="5">
        <f>+[1]Sheet4!A127/10000000000</f>
        <v>418090.24471623998</v>
      </c>
      <c r="E417" s="6"/>
      <c r="F417" s="3">
        <f t="shared" si="28"/>
        <v>868</v>
      </c>
      <c r="G417" s="4">
        <f t="shared" si="29"/>
        <v>868</v>
      </c>
      <c r="H417" s="5">
        <f>+[1]Sheet4!B164/1000000000</f>
        <v>1377902.84621626</v>
      </c>
      <c r="I417" s="5">
        <f>+[1]Sheet4!A164/10000000000</f>
        <v>416946.425015505</v>
      </c>
      <c r="J417" s="6"/>
    </row>
    <row r="418" spans="1:10" x14ac:dyDescent="0.25">
      <c r="A418" s="3">
        <f t="shared" si="26"/>
        <v>825</v>
      </c>
      <c r="B418" s="4">
        <f t="shared" si="27"/>
        <v>825</v>
      </c>
      <c r="C418" s="5">
        <f>+[1]Sheet4!B128/1000000000</f>
        <v>1378391.1371086601</v>
      </c>
      <c r="D418" s="5">
        <f>+[1]Sheet4!A128/10000000000</f>
        <v>418068.79774892097</v>
      </c>
      <c r="E418" s="6"/>
      <c r="F418" s="3">
        <f t="shared" si="28"/>
        <v>869</v>
      </c>
      <c r="G418" s="4">
        <f t="shared" si="29"/>
        <v>869</v>
      </c>
      <c r="H418" s="5">
        <f>+[1]Sheet4!B165/1000000000</f>
        <v>1377880.16303009</v>
      </c>
      <c r="I418" s="5">
        <f>+[1]Sheet4!A165/10000000000</f>
        <v>416859.26821896702</v>
      </c>
      <c r="J418" s="6"/>
    </row>
    <row r="419" spans="1:10" x14ac:dyDescent="0.25">
      <c r="A419" s="3">
        <f t="shared" si="26"/>
        <v>826</v>
      </c>
      <c r="B419" s="4">
        <f t="shared" si="27"/>
        <v>826</v>
      </c>
      <c r="C419" s="5">
        <f>+[1]Sheet4!B129/1000000000</f>
        <v>1378366.0617054701</v>
      </c>
      <c r="D419" s="5">
        <f>+[1]Sheet4!A129/10000000000</f>
        <v>418052.23076466698</v>
      </c>
      <c r="E419" s="6"/>
      <c r="F419" s="3">
        <f t="shared" si="28"/>
        <v>870</v>
      </c>
      <c r="G419" s="4">
        <f t="shared" si="29"/>
        <v>870</v>
      </c>
      <c r="H419" s="5">
        <f>+[1]Sheet4!B166/1000000000</f>
        <v>1377864.91169793</v>
      </c>
      <c r="I419" s="5">
        <f>+[1]Sheet4!A166/10000000000</f>
        <v>416801.13061546697</v>
      </c>
      <c r="J419" s="6"/>
    </row>
    <row r="420" spans="1:10" x14ac:dyDescent="0.25">
      <c r="A420" s="3">
        <f t="shared" si="26"/>
        <v>827</v>
      </c>
      <c r="B420" s="4">
        <f t="shared" si="27"/>
        <v>827</v>
      </c>
      <c r="C420" s="5">
        <f>+[1]Sheet4!B130/1000000000</f>
        <v>1378314.6502471201</v>
      </c>
      <c r="D420" s="5">
        <f>+[1]Sheet4!A130/10000000000</f>
        <v>418021.43293138902</v>
      </c>
      <c r="E420" s="6"/>
      <c r="F420" s="3">
        <f t="shared" si="28"/>
        <v>871</v>
      </c>
      <c r="G420" s="4">
        <f t="shared" si="29"/>
        <v>871</v>
      </c>
      <c r="H420" s="5">
        <f>+[1]Sheet4!B167/1000000000</f>
        <v>1377855.6217601299</v>
      </c>
      <c r="I420" s="5">
        <f>+[1]Sheet4!A167/10000000000</f>
        <v>416772.37593600398</v>
      </c>
      <c r="J420" s="6"/>
    </row>
    <row r="421" spans="1:10" x14ac:dyDescent="0.25">
      <c r="A421" s="3">
        <f t="shared" si="26"/>
        <v>828</v>
      </c>
      <c r="B421" s="4">
        <f t="shared" si="27"/>
        <v>828</v>
      </c>
      <c r="C421" s="5">
        <f>+[1]Sheet4!B131/1000000000</f>
        <v>1378301.0072234999</v>
      </c>
      <c r="D421" s="5">
        <f>+[1]Sheet4!A131/10000000000</f>
        <v>418014.93593703897</v>
      </c>
      <c r="E421" s="6"/>
      <c r="F421" s="3">
        <f t="shared" si="28"/>
        <v>872</v>
      </c>
      <c r="G421" s="4">
        <f t="shared" si="29"/>
        <v>872</v>
      </c>
      <c r="H421" s="5">
        <f>+[1]Sheet4!B168/1000000000</f>
        <v>1377839.8049512301</v>
      </c>
      <c r="I421" s="5">
        <f>+[1]Sheet4!A168/10000000000</f>
        <v>416729.84892418003</v>
      </c>
      <c r="J421" s="6"/>
    </row>
    <row r="422" spans="1:10" x14ac:dyDescent="0.25">
      <c r="A422" s="3">
        <f t="shared" si="26"/>
        <v>829</v>
      </c>
      <c r="B422" s="4">
        <f t="shared" si="27"/>
        <v>829</v>
      </c>
      <c r="C422" s="5">
        <f>+[1]Sheet4!B132/1000000000</f>
        <v>1378266.4473261801</v>
      </c>
      <c r="D422" s="5">
        <f>+[1]Sheet4!A132/10000000000</f>
        <v>417994.20802546502</v>
      </c>
      <c r="E422" s="6"/>
      <c r="F422" s="3">
        <f t="shared" si="28"/>
        <v>873</v>
      </c>
      <c r="G422" s="4">
        <f t="shared" si="29"/>
        <v>873</v>
      </c>
      <c r="H422" s="5">
        <f>+[1]Sheet4!B169/1000000000</f>
        <v>1377824.6016800101</v>
      </c>
      <c r="I422" s="5">
        <f>+[1]Sheet4!A169/10000000000</f>
        <v>416691.67443421797</v>
      </c>
      <c r="J422" s="6"/>
    </row>
    <row r="423" spans="1:10" x14ac:dyDescent="0.25">
      <c r="A423" s="3">
        <f t="shared" si="26"/>
        <v>830</v>
      </c>
      <c r="B423" s="4">
        <f t="shared" si="27"/>
        <v>830</v>
      </c>
      <c r="C423" s="5">
        <f>+[1]Sheet4!B133/1000000000</f>
        <v>1378267.4744094401</v>
      </c>
      <c r="D423" s="5">
        <f>+[1]Sheet4!A133/10000000000</f>
        <v>417992.25306396501</v>
      </c>
      <c r="E423" s="6"/>
      <c r="F423" s="3">
        <f t="shared" si="28"/>
        <v>874</v>
      </c>
      <c r="G423" s="4">
        <f t="shared" si="29"/>
        <v>874</v>
      </c>
      <c r="H423" s="5">
        <f>+[1]Sheet4!B170/1000000000</f>
        <v>1377786.95640896</v>
      </c>
      <c r="I423" s="5">
        <f>+[1]Sheet4!A170/10000000000</f>
        <v>416621.56047779199</v>
      </c>
      <c r="J423" s="6"/>
    </row>
    <row r="424" spans="1:10" x14ac:dyDescent="0.25">
      <c r="A424" s="3">
        <f t="shared" si="26"/>
        <v>831</v>
      </c>
      <c r="B424" s="4">
        <f t="shared" si="27"/>
        <v>831</v>
      </c>
      <c r="C424" s="5">
        <f>+[1]Sheet4!B134/1000000000</f>
        <v>1378263.5514312701</v>
      </c>
      <c r="D424" s="5">
        <f>+[1]Sheet4!A134/10000000000</f>
        <v>417990.07601994899</v>
      </c>
      <c r="E424" s="6"/>
      <c r="F424" s="3">
        <f t="shared" si="28"/>
        <v>875</v>
      </c>
      <c r="G424" s="4">
        <f t="shared" si="29"/>
        <v>875</v>
      </c>
      <c r="H424" s="5">
        <f>+[1]Sheet4!B171/1000000000</f>
        <v>1377759.8397425001</v>
      </c>
      <c r="I424" s="5">
        <f>+[1]Sheet4!A171/10000000000</f>
        <v>416568.02639582602</v>
      </c>
      <c r="J424" s="6"/>
    </row>
    <row r="425" spans="1:10" x14ac:dyDescent="0.25">
      <c r="A425" s="3">
        <f t="shared" si="26"/>
        <v>832</v>
      </c>
      <c r="B425" s="4">
        <f t="shared" si="27"/>
        <v>832</v>
      </c>
      <c r="C425" s="5">
        <f>+[1]Sheet4!B135/1000000000</f>
        <v>1378239.5163757801</v>
      </c>
      <c r="D425" s="5">
        <f>+[1]Sheet4!A135/10000000000</f>
        <v>417973.400935471</v>
      </c>
      <c r="E425" s="6"/>
      <c r="F425" s="3">
        <f t="shared" si="28"/>
        <v>876</v>
      </c>
      <c r="G425" s="4">
        <f t="shared" si="29"/>
        <v>876</v>
      </c>
      <c r="H425" s="5">
        <f>+[1]Sheet4!B172/1000000000</f>
        <v>1377749.1105694501</v>
      </c>
      <c r="I425" s="5">
        <f>+[1]Sheet4!A172/10000000000</f>
        <v>416556.94147397502</v>
      </c>
      <c r="J425" s="6"/>
    </row>
    <row r="426" spans="1:10" x14ac:dyDescent="0.25">
      <c r="A426" s="3">
        <f t="shared" si="26"/>
        <v>833</v>
      </c>
      <c r="B426" s="4">
        <f t="shared" si="27"/>
        <v>833</v>
      </c>
      <c r="C426" s="5">
        <f>+[1]Sheet4!B136/1000000000</f>
        <v>1378206.08593772</v>
      </c>
      <c r="D426" s="5">
        <f>+[1]Sheet4!A136/10000000000</f>
        <v>417944.38505150599</v>
      </c>
      <c r="E426" s="6"/>
      <c r="F426" s="3">
        <f t="shared" si="28"/>
        <v>877</v>
      </c>
      <c r="G426" s="4">
        <f t="shared" si="29"/>
        <v>877</v>
      </c>
      <c r="H426" s="5">
        <f>+[1]Sheet4!B173/1000000000</f>
        <v>1377719.7617903301</v>
      </c>
      <c r="I426" s="5">
        <f>+[1]Sheet4!A173/10000000000</f>
        <v>416504.434426839</v>
      </c>
      <c r="J426" s="6"/>
    </row>
    <row r="427" spans="1:10" x14ac:dyDescent="0.25">
      <c r="A427" s="3">
        <f t="shared" si="26"/>
        <v>834</v>
      </c>
      <c r="B427" s="4">
        <f t="shared" si="27"/>
        <v>834</v>
      </c>
      <c r="C427" s="5">
        <f>+[1]Sheet4!B137/1000000000</f>
        <v>1378179.4721749499</v>
      </c>
      <c r="D427" s="5">
        <f>+[1]Sheet4!A137/10000000000</f>
        <v>417908.99211526802</v>
      </c>
      <c r="E427" s="6"/>
      <c r="F427" s="3">
        <f t="shared" si="28"/>
        <v>878</v>
      </c>
      <c r="G427" s="4">
        <f t="shared" si="29"/>
        <v>878</v>
      </c>
      <c r="H427" s="5">
        <f>+[1]Sheet4!B174/1000000000</f>
        <v>1377699.4058552301</v>
      </c>
      <c r="I427" s="5">
        <f>+[1]Sheet4!A174/10000000000</f>
        <v>416464.29635081399</v>
      </c>
      <c r="J427" s="6"/>
    </row>
    <row r="428" spans="1:10" x14ac:dyDescent="0.25">
      <c r="A428" s="3">
        <f t="shared" si="26"/>
        <v>835</v>
      </c>
      <c r="B428" s="4">
        <f t="shared" si="27"/>
        <v>835</v>
      </c>
      <c r="C428" s="5">
        <f>+[1]Sheet4!B138/1000000000</f>
        <v>1378164.2344408</v>
      </c>
      <c r="D428" s="5">
        <f>+[1]Sheet4!A138/10000000000</f>
        <v>417883.76113506401</v>
      </c>
      <c r="E428" s="6"/>
      <c r="F428" s="3">
        <f t="shared" si="28"/>
        <v>879</v>
      </c>
      <c r="G428" s="4">
        <f t="shared" si="29"/>
        <v>879</v>
      </c>
      <c r="H428" s="5">
        <f>+[1]Sheet4!B175/1000000000</f>
        <v>1377671.2307410799</v>
      </c>
      <c r="I428" s="5">
        <f>+[1]Sheet4!A175/10000000000</f>
        <v>416411.38528023101</v>
      </c>
      <c r="J428" s="6"/>
    </row>
    <row r="429" spans="1:10" x14ac:dyDescent="0.25">
      <c r="A429" s="3">
        <f t="shared" si="26"/>
        <v>836</v>
      </c>
      <c r="B429" s="4">
        <f t="shared" si="27"/>
        <v>836</v>
      </c>
      <c r="C429" s="5">
        <f>+[1]Sheet4!B139/1000000000</f>
        <v>1378146.3468875799</v>
      </c>
      <c r="D429" s="5">
        <f>+[1]Sheet4!A139/10000000000</f>
        <v>417843.432731568</v>
      </c>
      <c r="E429" s="6"/>
      <c r="F429" s="3">
        <f t="shared" si="28"/>
        <v>880</v>
      </c>
      <c r="G429" s="4">
        <f t="shared" si="29"/>
        <v>880</v>
      </c>
      <c r="H429" s="5">
        <f>+[1]Sheet4!B176/1000000000</f>
        <v>1377662.3381580301</v>
      </c>
      <c r="I429" s="5">
        <f>+[1]Sheet4!A176/10000000000</f>
        <v>416399.14061281201</v>
      </c>
      <c r="J429" s="6"/>
    </row>
    <row r="430" spans="1:10" x14ac:dyDescent="0.25">
      <c r="A430" s="3">
        <f t="shared" si="26"/>
        <v>837</v>
      </c>
      <c r="B430" s="4">
        <f t="shared" si="27"/>
        <v>837</v>
      </c>
      <c r="C430" s="5">
        <f>+[1]Sheet4!B140/1000000000</f>
        <v>1378127.8894757</v>
      </c>
      <c r="D430" s="5">
        <f>+[1]Sheet4!A140/10000000000</f>
        <v>417786.69867298502</v>
      </c>
      <c r="E430" s="6"/>
      <c r="F430" s="3">
        <f t="shared" si="28"/>
        <v>881</v>
      </c>
      <c r="G430" s="4">
        <f t="shared" si="29"/>
        <v>881</v>
      </c>
      <c r="H430" s="5">
        <f>+[1]Sheet4!B177/1000000000</f>
        <v>1377634.56150671</v>
      </c>
      <c r="I430" s="5">
        <f>+[1]Sheet4!A177/10000000000</f>
        <v>416345.86976189399</v>
      </c>
      <c r="J430" s="6"/>
    </row>
    <row r="431" spans="1:10" x14ac:dyDescent="0.25">
      <c r="A431" s="3">
        <f t="shared" si="26"/>
        <v>838</v>
      </c>
      <c r="B431" s="4">
        <f t="shared" si="27"/>
        <v>838</v>
      </c>
      <c r="C431" s="5">
        <f>+[1]Sheet4!B141/1000000000</f>
        <v>1378107.59153349</v>
      </c>
      <c r="D431" s="5">
        <f>+[1]Sheet4!A141/10000000000</f>
        <v>417714.48656853498</v>
      </c>
      <c r="E431" s="6"/>
      <c r="F431" s="3">
        <f t="shared" si="28"/>
        <v>882</v>
      </c>
      <c r="G431" s="4">
        <f t="shared" si="29"/>
        <v>882</v>
      </c>
      <c r="H431" s="5">
        <f>+[1]Sheet4!B178/1000000000</f>
        <v>1377627.5507022301</v>
      </c>
      <c r="I431" s="5">
        <f>+[1]Sheet4!A178/10000000000</f>
        <v>416332.65182877303</v>
      </c>
      <c r="J431" s="6"/>
    </row>
    <row r="432" spans="1:10" x14ac:dyDescent="0.25">
      <c r="A432" s="3">
        <f t="shared" si="26"/>
        <v>839</v>
      </c>
      <c r="B432" s="4">
        <f t="shared" si="27"/>
        <v>839</v>
      </c>
      <c r="C432" s="5">
        <f>+[1]Sheet4!B142/1000000000</f>
        <v>1378101.21455206</v>
      </c>
      <c r="D432" s="5">
        <f>+[1]Sheet4!A142/10000000000</f>
        <v>417686.05728644901</v>
      </c>
      <c r="E432" s="6"/>
      <c r="F432" s="3">
        <f t="shared" si="28"/>
        <v>883</v>
      </c>
      <c r="G432" s="4">
        <f t="shared" si="29"/>
        <v>883</v>
      </c>
      <c r="H432" s="5">
        <f>+[1]Sheet4!B179/1000000000</f>
        <v>1377619.5938464401</v>
      </c>
      <c r="I432" s="5">
        <f>+[1]Sheet4!A179/10000000000</f>
        <v>416319.89923167502</v>
      </c>
      <c r="J432" s="6"/>
    </row>
    <row r="433" spans="1:10" x14ac:dyDescent="0.25">
      <c r="A433" s="3">
        <f t="shared" si="26"/>
        <v>840</v>
      </c>
      <c r="B433" s="4">
        <f t="shared" si="27"/>
        <v>840</v>
      </c>
      <c r="C433" s="5">
        <f>+[1]Sheet4!B143/1000000000</f>
        <v>1378101.97988575</v>
      </c>
      <c r="D433" s="5">
        <f>+[1]Sheet4!A143/10000000000</f>
        <v>417680.242958849</v>
      </c>
      <c r="E433" s="6"/>
      <c r="F433" s="3">
        <f t="shared" si="28"/>
        <v>884</v>
      </c>
      <c r="G433" s="4">
        <f t="shared" si="29"/>
        <v>884</v>
      </c>
      <c r="H433" s="5">
        <f>+[1]Sheet4!B180/1000000000</f>
        <v>1377591.8861551699</v>
      </c>
      <c r="I433" s="5">
        <f>+[1]Sheet4!A180/10000000000</f>
        <v>416266.62615207001</v>
      </c>
      <c r="J433" s="6"/>
    </row>
    <row r="434" spans="1:10" x14ac:dyDescent="0.25">
      <c r="A434" s="3">
        <f t="shared" si="26"/>
        <v>841</v>
      </c>
      <c r="B434" s="4">
        <f t="shared" si="27"/>
        <v>841</v>
      </c>
      <c r="C434" s="5">
        <f>+[1]Sheet4!B144/1000000000</f>
        <v>1378098.3346086701</v>
      </c>
      <c r="D434" s="5">
        <f>+[1]Sheet4!A144/10000000000</f>
        <v>417679.81901562703</v>
      </c>
      <c r="E434" s="6"/>
      <c r="F434" s="3">
        <f t="shared" si="28"/>
        <v>885</v>
      </c>
      <c r="G434" s="4">
        <f t="shared" si="29"/>
        <v>885</v>
      </c>
      <c r="H434" s="5">
        <f>+[1]Sheet4!B181/1000000000</f>
        <v>1377577.9223265899</v>
      </c>
      <c r="I434" s="5">
        <f>+[1]Sheet4!A181/10000000000</f>
        <v>416240.08383545303</v>
      </c>
      <c r="J434" s="6"/>
    </row>
    <row r="435" spans="1:10" x14ac:dyDescent="0.25">
      <c r="A435" s="3">
        <f t="shared" si="26"/>
        <v>842</v>
      </c>
      <c r="B435" s="4">
        <f t="shared" si="27"/>
        <v>842</v>
      </c>
      <c r="C435" s="5">
        <f>+[1]Sheet4!B145/1000000000</f>
        <v>1378084.0863518701</v>
      </c>
      <c r="D435" s="5">
        <f>+[1]Sheet4!A145/10000000000</f>
        <v>417627.65571219602</v>
      </c>
      <c r="E435" s="6"/>
      <c r="F435" s="3">
        <f t="shared" si="28"/>
        <v>886</v>
      </c>
      <c r="G435" s="4">
        <f t="shared" si="29"/>
        <v>886</v>
      </c>
      <c r="H435" s="5">
        <f>+[1]Sheet4!B182/1000000000</f>
        <v>1377563.3423506999</v>
      </c>
      <c r="I435" s="5">
        <f>+[1]Sheet4!A182/10000000000</f>
        <v>416213.87422428402</v>
      </c>
      <c r="J435" s="6"/>
    </row>
    <row r="436" spans="1:10" x14ac:dyDescent="0.25">
      <c r="A436" s="3">
        <f t="shared" si="26"/>
        <v>843</v>
      </c>
      <c r="B436" s="4">
        <f t="shared" si="27"/>
        <v>843</v>
      </c>
      <c r="C436" s="5">
        <f>+[1]Sheet4!B146/1000000000</f>
        <v>1378077.3809803601</v>
      </c>
      <c r="D436" s="5">
        <f>+[1]Sheet4!A146/10000000000</f>
        <v>417595.86533924902</v>
      </c>
      <c r="E436" s="6"/>
      <c r="F436" s="3">
        <f t="shared" si="28"/>
        <v>887</v>
      </c>
      <c r="G436" s="4">
        <f t="shared" si="29"/>
        <v>887</v>
      </c>
      <c r="H436" s="5">
        <f>+[1]Sheet4!B183/1000000000</f>
        <v>1377541.84843003</v>
      </c>
      <c r="I436" s="5">
        <f>+[1]Sheet4!A183/10000000000</f>
        <v>416174.327045716</v>
      </c>
      <c r="J436" s="6"/>
    </row>
    <row r="437" spans="1:10" x14ac:dyDescent="0.25">
      <c r="A437" s="3">
        <f t="shared" si="26"/>
        <v>844</v>
      </c>
      <c r="B437" s="4">
        <f t="shared" si="27"/>
        <v>844</v>
      </c>
      <c r="C437" s="5">
        <f>+[1]Sheet4!B147/1000000000</f>
        <v>1378066.4398145201</v>
      </c>
      <c r="D437" s="5">
        <f>+[1]Sheet4!A147/10000000000</f>
        <v>417554.81057127699</v>
      </c>
      <c r="E437" s="6"/>
      <c r="F437" s="3">
        <f t="shared" si="28"/>
        <v>888</v>
      </c>
      <c r="G437" s="4">
        <f t="shared" si="29"/>
        <v>888</v>
      </c>
      <c r="H437" s="5">
        <f>+[1]Sheet4!B184/1000000000</f>
        <v>1377527.8594275201</v>
      </c>
      <c r="I437" s="5">
        <f>+[1]Sheet4!A184/10000000000</f>
        <v>416147.78058609</v>
      </c>
      <c r="J437" s="6"/>
    </row>
    <row r="438" spans="1:10" x14ac:dyDescent="0.25">
      <c r="A438" s="3">
        <f t="shared" si="26"/>
        <v>845</v>
      </c>
      <c r="B438" s="4">
        <f t="shared" si="27"/>
        <v>845</v>
      </c>
      <c r="C438" s="5">
        <f>+[1]Sheet4!B148/1000000000</f>
        <v>1378051.63478719</v>
      </c>
      <c r="D438" s="5">
        <f>+[1]Sheet4!A148/10000000000</f>
        <v>417496.60200775898</v>
      </c>
      <c r="E438" s="6"/>
      <c r="F438" s="3">
        <f t="shared" si="28"/>
        <v>889</v>
      </c>
      <c r="G438" s="4">
        <f t="shared" si="29"/>
        <v>889</v>
      </c>
      <c r="H438" s="5">
        <f>+[1]Sheet4!B185/1000000000</f>
        <v>1377513.95537686</v>
      </c>
      <c r="I438" s="5">
        <f>+[1]Sheet4!A185/10000000000</f>
        <v>416121.19830788003</v>
      </c>
      <c r="J438" s="6"/>
    </row>
    <row r="439" spans="1:10" x14ac:dyDescent="0.25">
      <c r="A439" s="3">
        <f t="shared" si="26"/>
        <v>846</v>
      </c>
      <c r="B439" s="4">
        <f t="shared" si="27"/>
        <v>846</v>
      </c>
      <c r="C439" s="5">
        <f>+[1]Sheet4!B149/1000000000</f>
        <v>1378038.72294083</v>
      </c>
      <c r="D439" s="5">
        <f>+[1]Sheet4!A149/10000000000</f>
        <v>417453.477842842</v>
      </c>
      <c r="E439" s="6"/>
      <c r="F439" s="3">
        <f t="shared" si="28"/>
        <v>890</v>
      </c>
      <c r="G439" s="4">
        <f t="shared" si="29"/>
        <v>890</v>
      </c>
      <c r="H439" s="5">
        <f>+[1]Sheet4!B186/1000000000</f>
        <v>1377484.8307281099</v>
      </c>
      <c r="I439" s="5">
        <f>+[1]Sheet4!A186/10000000000</f>
        <v>416068.72970637801</v>
      </c>
      <c r="J439" s="6"/>
    </row>
    <row r="440" spans="1:10" x14ac:dyDescent="0.25">
      <c r="A440" s="3">
        <f>+F439+1</f>
        <v>891</v>
      </c>
      <c r="B440" s="3">
        <f>+G439+1</f>
        <v>891</v>
      </c>
      <c r="C440" s="5">
        <f>+[1]Sheet4!B150/1000000000</f>
        <v>1378027.1310687901</v>
      </c>
      <c r="D440" s="5">
        <f>+[1]Sheet4!A150/10000000000</f>
        <v>417409.98541032401</v>
      </c>
      <c r="E440" s="6"/>
      <c r="F440" s="3">
        <f>+A483+1</f>
        <v>935</v>
      </c>
      <c r="G440" s="3">
        <f>+B483+1</f>
        <v>935</v>
      </c>
      <c r="H440" s="5">
        <f>+[1]Sheet4!B187/1000000000</f>
        <v>1377463.7513619</v>
      </c>
      <c r="I440" s="5">
        <f>+[1]Sheet4!A187/10000000000</f>
        <v>416028.85859095299</v>
      </c>
      <c r="J440" s="6"/>
    </row>
    <row r="441" spans="1:10" x14ac:dyDescent="0.25">
      <c r="A441" s="3">
        <f>+A440+1</f>
        <v>892</v>
      </c>
      <c r="B441" s="4">
        <f>+B440+1</f>
        <v>892</v>
      </c>
      <c r="C441" s="5">
        <f>+[1]Sheet4!B151/1000000000</f>
        <v>1378019.1241155399</v>
      </c>
      <c r="D441" s="5">
        <f>+[1]Sheet4!A151/10000000000</f>
        <v>417381.06654697302</v>
      </c>
      <c r="E441" s="6"/>
      <c r="F441" s="3">
        <f>+F440+1</f>
        <v>936</v>
      </c>
      <c r="G441" s="4">
        <f>+G440+1</f>
        <v>936</v>
      </c>
      <c r="H441" s="5">
        <f>+[1]Sheet4!B188/1000000000</f>
        <v>1377440.29390447</v>
      </c>
      <c r="I441" s="5">
        <f>+[1]Sheet4!A188/10000000000</f>
        <v>415990.34966436098</v>
      </c>
      <c r="J441" s="6"/>
    </row>
    <row r="442" spans="1:10" x14ac:dyDescent="0.25">
      <c r="A442" s="3">
        <f t="shared" ref="A442:A483" si="30">+A441+1</f>
        <v>893</v>
      </c>
      <c r="B442" s="4">
        <f t="shared" ref="B442:B483" si="31">+B441+1</f>
        <v>893</v>
      </c>
      <c r="C442" s="5">
        <f>+[1]Sheet4!B152/1000000000</f>
        <v>1378003.0562847799</v>
      </c>
      <c r="D442" s="5">
        <f>+[1]Sheet4!A152/10000000000</f>
        <v>417317.56394017598</v>
      </c>
      <c r="E442" s="6"/>
      <c r="F442" s="3">
        <f t="shared" ref="F442:F483" si="32">+F441+1</f>
        <v>937</v>
      </c>
      <c r="G442" s="4">
        <f t="shared" ref="G442:G483" si="33">+G441+1</f>
        <v>937</v>
      </c>
      <c r="H442" s="5">
        <f>+[1]Sheet4!B189/1000000000</f>
        <v>1377434.0332685299</v>
      </c>
      <c r="I442" s="5">
        <f>+[1]Sheet4!A189/10000000000</f>
        <v>415976.62344357802</v>
      </c>
      <c r="J442" s="6"/>
    </row>
    <row r="443" spans="1:10" x14ac:dyDescent="0.25">
      <c r="A443" s="3">
        <f t="shared" si="30"/>
        <v>894</v>
      </c>
      <c r="B443" s="4">
        <f t="shared" si="31"/>
        <v>894</v>
      </c>
      <c r="C443" s="5">
        <f>+[1]Sheet4!B153/1000000000</f>
        <v>1377992.91846725</v>
      </c>
      <c r="D443" s="5">
        <f>+[1]Sheet4!A153/10000000000</f>
        <v>417279.41391732299</v>
      </c>
      <c r="E443" s="6"/>
      <c r="F443" s="3">
        <f t="shared" si="32"/>
        <v>938</v>
      </c>
      <c r="G443" s="4">
        <f t="shared" si="33"/>
        <v>938</v>
      </c>
      <c r="H443" s="5">
        <f>+[1]Sheet4!B190/1000000000</f>
        <v>1377412.1146657099</v>
      </c>
      <c r="I443" s="5">
        <f>+[1]Sheet4!A190/10000000000</f>
        <v>415937.46995591902</v>
      </c>
      <c r="J443" s="6"/>
    </row>
    <row r="444" spans="1:10" x14ac:dyDescent="0.25">
      <c r="A444" s="3">
        <f t="shared" si="30"/>
        <v>895</v>
      </c>
      <c r="B444" s="4">
        <f t="shared" si="31"/>
        <v>895</v>
      </c>
      <c r="C444" s="5">
        <f>+[1]Sheet4!B154/1000000000</f>
        <v>1377981.2584484301</v>
      </c>
      <c r="D444" s="5">
        <f>+[1]Sheet4!A154/10000000000</f>
        <v>417235.94962790603</v>
      </c>
      <c r="E444" s="6"/>
      <c r="F444" s="3">
        <f t="shared" si="32"/>
        <v>939</v>
      </c>
      <c r="G444" s="4">
        <f t="shared" si="33"/>
        <v>939</v>
      </c>
      <c r="H444" s="5">
        <f>+[1]Sheet4!B191/1000000000</f>
        <v>1377402.3937156501</v>
      </c>
      <c r="I444" s="5">
        <f>+[1]Sheet4!A191/10000000000</f>
        <v>415925.74755594297</v>
      </c>
      <c r="J444" s="6"/>
    </row>
    <row r="445" spans="1:10" x14ac:dyDescent="0.25">
      <c r="A445" s="3">
        <f t="shared" si="30"/>
        <v>896</v>
      </c>
      <c r="B445" s="4">
        <f t="shared" si="31"/>
        <v>896</v>
      </c>
      <c r="C445" s="5">
        <f>+[1]Sheet4!B192/1000000000</f>
        <v>1377388.2818424201</v>
      </c>
      <c r="D445" s="5">
        <f>+[1]Sheet4!A192/10000000000</f>
        <v>415899.17893613997</v>
      </c>
      <c r="E445" s="6"/>
      <c r="F445" s="3">
        <f t="shared" si="32"/>
        <v>940</v>
      </c>
      <c r="G445" s="4">
        <f t="shared" si="33"/>
        <v>940</v>
      </c>
      <c r="H445" s="5">
        <f>+[1]Sheet5!B29/1000000000</f>
        <v>1379838.57712061</v>
      </c>
      <c r="I445" s="5">
        <f>+[1]Sheet5!A29/10000000000</f>
        <v>419673.38866577402</v>
      </c>
      <c r="J445" s="6"/>
    </row>
    <row r="446" spans="1:10" x14ac:dyDescent="0.25">
      <c r="A446" s="3">
        <f t="shared" si="30"/>
        <v>897</v>
      </c>
      <c r="B446" s="4">
        <f t="shared" si="31"/>
        <v>897</v>
      </c>
      <c r="C446" s="5">
        <f>+[1]Sheet4!B193/1000000000</f>
        <v>1377364.67681472</v>
      </c>
      <c r="D446" s="5">
        <f>+[1]Sheet4!A193/10000000000</f>
        <v>415861.185505929</v>
      </c>
      <c r="E446" s="6"/>
      <c r="F446" s="3">
        <f t="shared" si="32"/>
        <v>941</v>
      </c>
      <c r="G446" s="4">
        <f t="shared" si="33"/>
        <v>941</v>
      </c>
      <c r="H446" s="5">
        <f>+[1]Sheet5!B30/1000000000</f>
        <v>1379851.6533767299</v>
      </c>
      <c r="I446" s="5">
        <f>+[1]Sheet5!A30/10000000000</f>
        <v>419647.33941509802</v>
      </c>
      <c r="J446" s="6"/>
    </row>
    <row r="447" spans="1:10" x14ac:dyDescent="0.25">
      <c r="A447" s="3">
        <f t="shared" si="30"/>
        <v>898</v>
      </c>
      <c r="B447" s="4">
        <f t="shared" si="31"/>
        <v>898</v>
      </c>
      <c r="C447" s="5">
        <f>+[1]Sheet4!B194/1000000000</f>
        <v>1377358.8180404301</v>
      </c>
      <c r="D447" s="5">
        <f>+[1]Sheet4!A194/10000000000</f>
        <v>415847.019621566</v>
      </c>
      <c r="E447" s="6"/>
      <c r="F447" s="3">
        <f t="shared" si="32"/>
        <v>942</v>
      </c>
      <c r="G447" s="4">
        <f t="shared" si="33"/>
        <v>942</v>
      </c>
      <c r="H447" s="5">
        <f>+[1]Sheet5!B31/1000000000</f>
        <v>1379863.8728197601</v>
      </c>
      <c r="I447" s="5">
        <f>+[1]Sheet5!A31/10000000000</f>
        <v>419615.24317221303</v>
      </c>
      <c r="J447" s="6"/>
    </row>
    <row r="448" spans="1:10" x14ac:dyDescent="0.25">
      <c r="A448" s="3">
        <f t="shared" si="30"/>
        <v>899</v>
      </c>
      <c r="B448" s="4">
        <f t="shared" si="31"/>
        <v>899</v>
      </c>
      <c r="C448" s="5">
        <f>+[1]Sheet4!B195/1000000000</f>
        <v>1377336.7119880801</v>
      </c>
      <c r="D448" s="5">
        <f>+[1]Sheet4!A195/10000000000</f>
        <v>415807.96385683003</v>
      </c>
      <c r="E448" s="6"/>
      <c r="F448" s="3">
        <f t="shared" si="32"/>
        <v>943</v>
      </c>
      <c r="G448" s="4">
        <f t="shared" si="33"/>
        <v>943</v>
      </c>
      <c r="H448" s="5">
        <f>+[1]Sheet5!B32/1000000000</f>
        <v>1379880.41216276</v>
      </c>
      <c r="I448" s="5">
        <f>+[1]Sheet5!A32/10000000000</f>
        <v>419624.97295316902</v>
      </c>
      <c r="J448" s="6"/>
    </row>
    <row r="449" spans="1:10" x14ac:dyDescent="0.25">
      <c r="A449" s="3">
        <f t="shared" si="30"/>
        <v>900</v>
      </c>
      <c r="B449" s="4">
        <f t="shared" si="31"/>
        <v>900</v>
      </c>
      <c r="C449" s="5">
        <f>+[1]Sheet4!B196/1000000000</f>
        <v>1377331.00730102</v>
      </c>
      <c r="D449" s="5">
        <f>+[1]Sheet4!A196/10000000000</f>
        <v>415802.392445479</v>
      </c>
      <c r="E449" s="6"/>
      <c r="F449" s="3">
        <f t="shared" si="32"/>
        <v>944</v>
      </c>
      <c r="G449" s="4">
        <f t="shared" si="33"/>
        <v>944</v>
      </c>
      <c r="H449" s="5">
        <f>+[1]Sheet5!B33/1000000000</f>
        <v>1379920.7605558699</v>
      </c>
      <c r="I449" s="5">
        <f>+[1]Sheet5!A33/10000000000</f>
        <v>419644.47485142702</v>
      </c>
      <c r="J449" s="6"/>
    </row>
    <row r="450" spans="1:10" x14ac:dyDescent="0.25">
      <c r="A450" s="3">
        <f t="shared" si="30"/>
        <v>901</v>
      </c>
      <c r="B450" s="4">
        <f t="shared" si="31"/>
        <v>901</v>
      </c>
      <c r="C450" s="5">
        <f>+[1]Sheet4!B197/1000000000</f>
        <v>1377313.57598814</v>
      </c>
      <c r="D450" s="5">
        <f>+[1]Sheet4!A197/10000000000</f>
        <v>415771.11961263599</v>
      </c>
      <c r="E450" s="6"/>
      <c r="F450" s="3">
        <f t="shared" si="32"/>
        <v>945</v>
      </c>
      <c r="G450" s="4">
        <f t="shared" si="33"/>
        <v>945</v>
      </c>
      <c r="H450" s="5">
        <f>+[1]Sheet5!B34/1000000000</f>
        <v>1379961.34874909</v>
      </c>
      <c r="I450" s="5">
        <f>+[1]Sheet5!A34/10000000000</f>
        <v>419664.06311941502</v>
      </c>
      <c r="J450" s="6"/>
    </row>
    <row r="451" spans="1:10" x14ac:dyDescent="0.25">
      <c r="A451" s="3">
        <f t="shared" si="30"/>
        <v>902</v>
      </c>
      <c r="B451" s="4">
        <f t="shared" si="31"/>
        <v>902</v>
      </c>
      <c r="C451" s="5">
        <f>+[1]Sheet4!B198/1000000000</f>
        <v>1377291.4017797201</v>
      </c>
      <c r="D451" s="5">
        <f>+[1]Sheet4!A198/10000000000</f>
        <v>415729.11005419499</v>
      </c>
      <c r="E451" s="6"/>
      <c r="F451" s="3">
        <f t="shared" si="32"/>
        <v>946</v>
      </c>
      <c r="G451" s="4">
        <f t="shared" si="33"/>
        <v>946</v>
      </c>
      <c r="H451" s="5">
        <f>+[1]Sheet5!B35/1000000000</f>
        <v>1379989.31544398</v>
      </c>
      <c r="I451" s="5">
        <f>+[1]Sheet5!A35/10000000000</f>
        <v>419675.88839970401</v>
      </c>
      <c r="J451" s="6"/>
    </row>
    <row r="452" spans="1:10" x14ac:dyDescent="0.25">
      <c r="A452" s="3">
        <f t="shared" si="30"/>
        <v>903</v>
      </c>
      <c r="B452" s="4">
        <f t="shared" si="31"/>
        <v>903</v>
      </c>
      <c r="C452" s="5">
        <f>+[1]Sheet4!B199/1000000000</f>
        <v>1377263.4115025799</v>
      </c>
      <c r="D452" s="5">
        <f>+[1]Sheet4!A199/10000000000</f>
        <v>415676.99440338899</v>
      </c>
      <c r="E452" s="6"/>
      <c r="F452" s="3">
        <f t="shared" si="32"/>
        <v>947</v>
      </c>
      <c r="G452" s="4">
        <f t="shared" si="33"/>
        <v>947</v>
      </c>
      <c r="H452" s="5">
        <f>+[1]Sheet5!B36/1000000000</f>
        <v>1380016.99076439</v>
      </c>
      <c r="I452" s="5">
        <f>+[1]Sheet5!A36/10000000000</f>
        <v>419687.59239763301</v>
      </c>
      <c r="J452" s="6"/>
    </row>
    <row r="453" spans="1:10" x14ac:dyDescent="0.25">
      <c r="A453" s="3">
        <f t="shared" si="30"/>
        <v>904</v>
      </c>
      <c r="B453" s="4">
        <f t="shared" si="31"/>
        <v>904</v>
      </c>
      <c r="C453" s="5">
        <f>+[1]Sheet4!B200/1000000000</f>
        <v>1377256.22748527</v>
      </c>
      <c r="D453" s="5">
        <f>+[1]Sheet4!A200/10000000000</f>
        <v>415664.74916477199</v>
      </c>
      <c r="E453" s="6"/>
      <c r="F453" s="3">
        <f t="shared" si="32"/>
        <v>948</v>
      </c>
      <c r="G453" s="4">
        <f t="shared" si="33"/>
        <v>948</v>
      </c>
      <c r="H453" s="5">
        <f>+[1]Sheet5!B37/1000000000</f>
        <v>1380042.9689430899</v>
      </c>
      <c r="I453" s="5">
        <f>+[1]Sheet5!A37/10000000000</f>
        <v>419697.02665391</v>
      </c>
      <c r="J453" s="6"/>
    </row>
    <row r="454" spans="1:10" x14ac:dyDescent="0.25">
      <c r="A454" s="3">
        <f t="shared" si="30"/>
        <v>905</v>
      </c>
      <c r="B454" s="4">
        <f t="shared" si="31"/>
        <v>905</v>
      </c>
      <c r="C454" s="5">
        <f>+[1]Sheet5!B1/1000000000</f>
        <v>1379201.76388456</v>
      </c>
      <c r="D454" s="5">
        <f>+[1]Sheet5!A1/10000000000</f>
        <v>419018.63924579503</v>
      </c>
      <c r="E454" s="6"/>
      <c r="F454" s="3">
        <f t="shared" si="32"/>
        <v>949</v>
      </c>
      <c r="G454" s="4">
        <f t="shared" si="33"/>
        <v>949</v>
      </c>
      <c r="H454" s="5">
        <f>+[1]Sheet5!B38/1000000000</f>
        <v>1380073.3287973001</v>
      </c>
      <c r="I454" s="5">
        <f>+[1]Sheet5!A38/10000000000</f>
        <v>419708.66951478698</v>
      </c>
      <c r="J454" s="6"/>
    </row>
    <row r="455" spans="1:10" x14ac:dyDescent="0.25">
      <c r="A455" s="3">
        <f t="shared" si="30"/>
        <v>906</v>
      </c>
      <c r="B455" s="4">
        <f t="shared" si="31"/>
        <v>906</v>
      </c>
      <c r="C455" s="5">
        <f>+[1]Sheet5!B2/1000000000</f>
        <v>1379222.0002031899</v>
      </c>
      <c r="D455" s="5">
        <f>+[1]Sheet5!A2/10000000000</f>
        <v>419058.74691566901</v>
      </c>
      <c r="E455" s="6"/>
      <c r="F455" s="3">
        <f t="shared" si="32"/>
        <v>950</v>
      </c>
      <c r="G455" s="4">
        <f t="shared" si="33"/>
        <v>950</v>
      </c>
      <c r="H455" s="5">
        <f>+[1]Sheet5!B39/1000000000</f>
        <v>1380116.20324618</v>
      </c>
      <c r="I455" s="5">
        <f>+[1]Sheet5!A39/10000000000</f>
        <v>419722.48454896198</v>
      </c>
      <c r="J455" s="6"/>
    </row>
    <row r="456" spans="1:10" x14ac:dyDescent="0.25">
      <c r="A456" s="3">
        <f t="shared" si="30"/>
        <v>907</v>
      </c>
      <c r="B456" s="4">
        <f t="shared" si="31"/>
        <v>907</v>
      </c>
      <c r="C456" s="5">
        <f>+[1]Sheet5!B3/1000000000</f>
        <v>1379227.77098137</v>
      </c>
      <c r="D456" s="5">
        <f>+[1]Sheet5!A3/10000000000</f>
        <v>419067.71425581299</v>
      </c>
      <c r="E456" s="6"/>
      <c r="F456" s="3">
        <f t="shared" si="32"/>
        <v>951</v>
      </c>
      <c r="G456" s="4">
        <f t="shared" si="33"/>
        <v>951</v>
      </c>
      <c r="H456" s="5">
        <f>+[1]Sheet5!B40/1000000000</f>
        <v>1380144.6119086801</v>
      </c>
      <c r="I456" s="5">
        <f>+[1]Sheet5!A40/10000000000</f>
        <v>419732.20092944702</v>
      </c>
      <c r="J456" s="6"/>
    </row>
    <row r="457" spans="1:10" x14ac:dyDescent="0.25">
      <c r="A457" s="3">
        <f t="shared" si="30"/>
        <v>908</v>
      </c>
      <c r="B457" s="4">
        <f t="shared" si="31"/>
        <v>908</v>
      </c>
      <c r="C457" s="5">
        <f>+[1]Sheet5!B4/1000000000</f>
        <v>1379252.7475878701</v>
      </c>
      <c r="D457" s="5">
        <f>+[1]Sheet5!A4/10000000000</f>
        <v>419113.885438108</v>
      </c>
      <c r="E457" s="6"/>
      <c r="F457" s="3">
        <f t="shared" si="32"/>
        <v>952</v>
      </c>
      <c r="G457" s="4">
        <f t="shared" si="33"/>
        <v>952</v>
      </c>
      <c r="H457" s="5">
        <f>+[1]Sheet5!B41/1000000000</f>
        <v>1380201.9363301101</v>
      </c>
      <c r="I457" s="5">
        <f>+[1]Sheet5!A41/10000000000</f>
        <v>419749.92691738298</v>
      </c>
      <c r="J457" s="6"/>
    </row>
    <row r="458" spans="1:10" x14ac:dyDescent="0.25">
      <c r="A458" s="3">
        <f t="shared" si="30"/>
        <v>909</v>
      </c>
      <c r="B458" s="4">
        <f t="shared" si="31"/>
        <v>909</v>
      </c>
      <c r="C458" s="5">
        <f>+[1]Sheet5!B5/1000000000</f>
        <v>1379274.0106196001</v>
      </c>
      <c r="D458" s="5">
        <f>+[1]Sheet5!A5/10000000000</f>
        <v>419153.52368812897</v>
      </c>
      <c r="E458" s="6"/>
      <c r="F458" s="3">
        <f t="shared" si="32"/>
        <v>953</v>
      </c>
      <c r="G458" s="4">
        <f t="shared" si="33"/>
        <v>953</v>
      </c>
      <c r="H458" s="5">
        <f>+[1]Sheet5!B42/1000000000</f>
        <v>1380259.0748615901</v>
      </c>
      <c r="I458" s="5">
        <f>+[1]Sheet5!A42/10000000000</f>
        <v>419768.56694256002</v>
      </c>
      <c r="J458" s="6"/>
    </row>
    <row r="459" spans="1:10" x14ac:dyDescent="0.25">
      <c r="A459" s="3">
        <f t="shared" si="30"/>
        <v>910</v>
      </c>
      <c r="B459" s="4">
        <f t="shared" si="31"/>
        <v>910</v>
      </c>
      <c r="C459" s="5">
        <f>+[1]Sheet5!B6/1000000000</f>
        <v>1379288.33374645</v>
      </c>
      <c r="D459" s="5">
        <f>+[1]Sheet5!A6/10000000000</f>
        <v>419179.93505867798</v>
      </c>
      <c r="E459" s="6"/>
      <c r="F459" s="3">
        <f t="shared" si="32"/>
        <v>954</v>
      </c>
      <c r="G459" s="4">
        <f t="shared" si="33"/>
        <v>954</v>
      </c>
      <c r="H459" s="5">
        <f>+[1]Sheet5!B43/1000000000</f>
        <v>1380302.24399651</v>
      </c>
      <c r="I459" s="5">
        <f>+[1]Sheet5!A43/10000000000</f>
        <v>419781.375364993</v>
      </c>
      <c r="J459" s="6"/>
    </row>
    <row r="460" spans="1:10" x14ac:dyDescent="0.25">
      <c r="A460" s="3">
        <f t="shared" si="30"/>
        <v>911</v>
      </c>
      <c r="B460" s="4">
        <f t="shared" si="31"/>
        <v>911</v>
      </c>
      <c r="C460" s="5">
        <f>+[1]Sheet5!B7/1000000000</f>
        <v>1379310.1344208899</v>
      </c>
      <c r="D460" s="5">
        <f>+[1]Sheet5!A7/10000000000</f>
        <v>419219.27198180603</v>
      </c>
      <c r="E460" s="6"/>
      <c r="F460" s="3">
        <f t="shared" si="32"/>
        <v>955</v>
      </c>
      <c r="G460" s="4">
        <f t="shared" si="33"/>
        <v>955</v>
      </c>
      <c r="H460" s="5">
        <f>+[1]Sheet5!B44/1000000000</f>
        <v>1380362.0107666899</v>
      </c>
      <c r="I460" s="5">
        <f>+[1]Sheet5!A44/10000000000</f>
        <v>419799.12919149501</v>
      </c>
      <c r="J460" s="6"/>
    </row>
    <row r="461" spans="1:10" x14ac:dyDescent="0.25">
      <c r="A461" s="3">
        <f t="shared" si="30"/>
        <v>912</v>
      </c>
      <c r="B461" s="4">
        <f t="shared" si="31"/>
        <v>912</v>
      </c>
      <c r="C461" s="5">
        <f>+[1]Sheet5!B8/1000000000</f>
        <v>1379324.0903775599</v>
      </c>
      <c r="D461" s="5">
        <f>+[1]Sheet5!A8/10000000000</f>
        <v>419246.38490766898</v>
      </c>
      <c r="E461" s="6"/>
      <c r="F461" s="3">
        <f t="shared" si="32"/>
        <v>956</v>
      </c>
      <c r="G461" s="4">
        <f t="shared" si="33"/>
        <v>956</v>
      </c>
      <c r="H461" s="5">
        <f>+[1]Sheet5!B45/1000000000</f>
        <v>1380412.3646301499</v>
      </c>
      <c r="I461" s="5">
        <f>+[1]Sheet5!A45/10000000000</f>
        <v>419814.29482960299</v>
      </c>
      <c r="J461" s="6"/>
    </row>
    <row r="462" spans="1:10" x14ac:dyDescent="0.25">
      <c r="A462" s="3">
        <f t="shared" si="30"/>
        <v>913</v>
      </c>
      <c r="B462" s="4">
        <f t="shared" si="31"/>
        <v>913</v>
      </c>
      <c r="C462" s="5">
        <f>+[1]Sheet5!B9/1000000000</f>
        <v>1379341.0677027199</v>
      </c>
      <c r="D462" s="5">
        <f>+[1]Sheet5!A9/10000000000</f>
        <v>419271.388636477</v>
      </c>
      <c r="E462" s="6"/>
      <c r="F462" s="3">
        <f t="shared" si="32"/>
        <v>957</v>
      </c>
      <c r="G462" s="4">
        <f t="shared" si="33"/>
        <v>957</v>
      </c>
      <c r="H462" s="5">
        <f>+[1]Sheet5!B46/1000000000</f>
        <v>1380444.8762678001</v>
      </c>
      <c r="I462" s="5">
        <f>+[1]Sheet5!A46/10000000000</f>
        <v>419826.24524053902</v>
      </c>
      <c r="J462" s="6"/>
    </row>
    <row r="463" spans="1:10" x14ac:dyDescent="0.25">
      <c r="A463" s="3">
        <f t="shared" si="30"/>
        <v>914</v>
      </c>
      <c r="B463" s="4">
        <f t="shared" si="31"/>
        <v>914</v>
      </c>
      <c r="C463" s="5">
        <f>+[1]Sheet5!B10/1000000000</f>
        <v>1379359.1961304401</v>
      </c>
      <c r="D463" s="5">
        <f>+[1]Sheet5!A10/10000000000</f>
        <v>419295.74404356501</v>
      </c>
      <c r="E463" s="6"/>
      <c r="F463" s="3">
        <f t="shared" si="32"/>
        <v>958</v>
      </c>
      <c r="G463" s="4">
        <f t="shared" si="33"/>
        <v>958</v>
      </c>
      <c r="H463" s="5">
        <f>+[1]Sheet5!B47/1000000000</f>
        <v>1380471.9515650901</v>
      </c>
      <c r="I463" s="5">
        <f>+[1]Sheet5!A47/10000000000</f>
        <v>419838.39266069402</v>
      </c>
      <c r="J463" s="6"/>
    </row>
    <row r="464" spans="1:10" x14ac:dyDescent="0.25">
      <c r="A464" s="3">
        <f t="shared" si="30"/>
        <v>915</v>
      </c>
      <c r="B464" s="4">
        <f t="shared" si="31"/>
        <v>915</v>
      </c>
      <c r="C464" s="5">
        <f>+[1]Sheet5!B11/1000000000</f>
        <v>1379382.09084639</v>
      </c>
      <c r="D464" s="5">
        <f>+[1]Sheet5!A11/10000000000</f>
        <v>419316.43664534099</v>
      </c>
      <c r="E464" s="6"/>
      <c r="F464" s="3">
        <f t="shared" si="32"/>
        <v>959</v>
      </c>
      <c r="G464" s="4">
        <f t="shared" si="33"/>
        <v>959</v>
      </c>
      <c r="H464" s="5">
        <f>+[1]Sheet5!B48/1000000000</f>
        <v>1380497.9709278999</v>
      </c>
      <c r="I464" s="5">
        <f>+[1]Sheet5!A48/10000000000</f>
        <v>419856.43079904298</v>
      </c>
      <c r="J464" s="6"/>
    </row>
    <row r="465" spans="1:10" x14ac:dyDescent="0.25">
      <c r="A465" s="3">
        <f t="shared" si="30"/>
        <v>916</v>
      </c>
      <c r="B465" s="4">
        <f t="shared" si="31"/>
        <v>916</v>
      </c>
      <c r="C465" s="5">
        <f>+[1]Sheet5!B12/1000000000</f>
        <v>1379393.61024091</v>
      </c>
      <c r="D465" s="5">
        <f>+[1]Sheet5!A12/10000000000</f>
        <v>419326.21879763901</v>
      </c>
      <c r="E465" s="6"/>
      <c r="F465" s="3">
        <f t="shared" si="32"/>
        <v>960</v>
      </c>
      <c r="G465" s="4">
        <f t="shared" si="33"/>
        <v>960</v>
      </c>
      <c r="H465" s="5">
        <f>+[1]Sheet5!B49/1000000000</f>
        <v>1380502.95901805</v>
      </c>
      <c r="I465" s="5">
        <f>+[1]Sheet5!A49/10000000000</f>
        <v>419862.16999085899</v>
      </c>
      <c r="J465" s="6"/>
    </row>
    <row r="466" spans="1:10" x14ac:dyDescent="0.25">
      <c r="A466" s="3">
        <f t="shared" si="30"/>
        <v>917</v>
      </c>
      <c r="B466" s="4">
        <f t="shared" si="31"/>
        <v>917</v>
      </c>
      <c r="C466" s="5">
        <f>+[1]Sheet5!B13/1000000000</f>
        <v>1379405.8140168299</v>
      </c>
      <c r="D466" s="5">
        <f>+[1]Sheet5!A13/10000000000</f>
        <v>419335.82605549699</v>
      </c>
      <c r="E466" s="6"/>
      <c r="F466" s="3">
        <f t="shared" si="32"/>
        <v>961</v>
      </c>
      <c r="G466" s="4">
        <f t="shared" si="33"/>
        <v>961</v>
      </c>
      <c r="H466" s="5">
        <f>+[1]Sheet5!B50/1000000000</f>
        <v>1380526.7598957501</v>
      </c>
      <c r="I466" s="5">
        <f>+[1]Sheet5!A50/10000000000</f>
        <v>419903.86725211301</v>
      </c>
      <c r="J466" s="6"/>
    </row>
    <row r="467" spans="1:10" x14ac:dyDescent="0.25">
      <c r="A467" s="3">
        <f t="shared" si="30"/>
        <v>918</v>
      </c>
      <c r="B467" s="4">
        <f t="shared" si="31"/>
        <v>918</v>
      </c>
      <c r="C467" s="5">
        <f>+[1]Sheet5!B14/1000000000</f>
        <v>1379417.93876258</v>
      </c>
      <c r="D467" s="5">
        <f>+[1]Sheet5!A14/10000000000</f>
        <v>419344.48828508798</v>
      </c>
      <c r="E467" s="6"/>
      <c r="F467" s="3">
        <f t="shared" si="32"/>
        <v>962</v>
      </c>
      <c r="G467" s="4">
        <f t="shared" si="33"/>
        <v>962</v>
      </c>
      <c r="H467" s="5">
        <f>+[1]Sheet5!B51/1000000000</f>
        <v>1380554.7420155201</v>
      </c>
      <c r="I467" s="5">
        <f>+[1]Sheet5!A51/10000000000</f>
        <v>419956.08037032798</v>
      </c>
      <c r="J467" s="6"/>
    </row>
    <row r="468" spans="1:10" x14ac:dyDescent="0.25">
      <c r="A468" s="3">
        <f t="shared" si="30"/>
        <v>919</v>
      </c>
      <c r="B468" s="4">
        <f t="shared" si="31"/>
        <v>919</v>
      </c>
      <c r="C468" s="5">
        <f>+[1]Sheet5!B15/1000000000</f>
        <v>1379443.6332069801</v>
      </c>
      <c r="D468" s="5">
        <f>+[1]Sheet5!A15/10000000000</f>
        <v>419360.37782927399</v>
      </c>
      <c r="E468" s="6"/>
      <c r="F468" s="3">
        <f t="shared" si="32"/>
        <v>963</v>
      </c>
      <c r="G468" s="4">
        <f t="shared" si="33"/>
        <v>963</v>
      </c>
      <c r="H468" s="5">
        <f>+[1]Sheet5!B52/1000000000</f>
        <v>1380558.93305591</v>
      </c>
      <c r="I468" s="5">
        <f>+[1]Sheet5!A52/10000000000</f>
        <v>419977.21989942499</v>
      </c>
      <c r="J468" s="6"/>
    </row>
    <row r="469" spans="1:10" x14ac:dyDescent="0.25">
      <c r="A469" s="3">
        <f t="shared" si="30"/>
        <v>920</v>
      </c>
      <c r="B469" s="4">
        <f t="shared" si="31"/>
        <v>920</v>
      </c>
      <c r="C469" s="5">
        <f>+[1]Sheet5!B16/1000000000</f>
        <v>1379454.56540523</v>
      </c>
      <c r="D469" s="5">
        <f>+[1]Sheet5!A16/10000000000</f>
        <v>419371.24113895302</v>
      </c>
      <c r="E469" s="6"/>
      <c r="F469" s="3">
        <f t="shared" si="32"/>
        <v>964</v>
      </c>
      <c r="G469" s="4">
        <f t="shared" si="33"/>
        <v>964</v>
      </c>
      <c r="H469" s="5">
        <f>+[1]Sheet5!B53/1000000000</f>
        <v>1380560.44723134</v>
      </c>
      <c r="I469" s="5">
        <f>+[1]Sheet5!A53/10000000000</f>
        <v>419992.02999167203</v>
      </c>
      <c r="J469" s="6"/>
    </row>
    <row r="470" spans="1:10" x14ac:dyDescent="0.25">
      <c r="A470" s="3">
        <f t="shared" si="30"/>
        <v>921</v>
      </c>
      <c r="B470" s="4">
        <f t="shared" si="31"/>
        <v>921</v>
      </c>
      <c r="C470" s="5">
        <f>+[1]Sheet5!B17/1000000000</f>
        <v>1379480.6151281099</v>
      </c>
      <c r="D470" s="5">
        <f>+[1]Sheet5!A17/10000000000</f>
        <v>419386.31591862702</v>
      </c>
      <c r="E470" s="6"/>
      <c r="F470" s="3">
        <f t="shared" si="32"/>
        <v>965</v>
      </c>
      <c r="G470" s="4">
        <f t="shared" si="33"/>
        <v>965</v>
      </c>
      <c r="H470" s="5">
        <f>+[1]Sheet5!B54/1000000000</f>
        <v>1380562.8758155699</v>
      </c>
      <c r="I470" s="5">
        <f>+[1]Sheet5!A54/10000000000</f>
        <v>419996.90583424002</v>
      </c>
      <c r="J470" s="6"/>
    </row>
    <row r="471" spans="1:10" x14ac:dyDescent="0.25">
      <c r="A471" s="3">
        <f t="shared" si="30"/>
        <v>922</v>
      </c>
      <c r="B471" s="4">
        <f t="shared" si="31"/>
        <v>922</v>
      </c>
      <c r="C471" s="5">
        <f>+[1]Sheet5!B18/1000000000</f>
        <v>1379520.14627861</v>
      </c>
      <c r="D471" s="5">
        <f>+[1]Sheet5!A18/10000000000</f>
        <v>419407.66775261099</v>
      </c>
      <c r="E471" s="6"/>
      <c r="F471" s="3">
        <f t="shared" si="32"/>
        <v>966</v>
      </c>
      <c r="G471" s="4">
        <f t="shared" si="33"/>
        <v>966</v>
      </c>
      <c r="H471" s="5">
        <f>+[1]Sheet5!B55/1000000000</f>
        <v>1380562.1582138999</v>
      </c>
      <c r="I471" s="5">
        <f>+[1]Sheet5!A55/10000000000</f>
        <v>420037.79375452403</v>
      </c>
      <c r="J471" s="6"/>
    </row>
    <row r="472" spans="1:10" x14ac:dyDescent="0.25">
      <c r="A472" s="3">
        <f t="shared" si="30"/>
        <v>923</v>
      </c>
      <c r="B472" s="4">
        <f t="shared" si="31"/>
        <v>923</v>
      </c>
      <c r="C472" s="5">
        <f>+[1]Sheet5!B19/1000000000</f>
        <v>1379558.90352002</v>
      </c>
      <c r="D472" s="5">
        <f>+[1]Sheet5!A19/10000000000</f>
        <v>419430.58389459801</v>
      </c>
      <c r="E472" s="6"/>
      <c r="F472" s="3">
        <f t="shared" si="32"/>
        <v>967</v>
      </c>
      <c r="G472" s="4">
        <f t="shared" si="33"/>
        <v>967</v>
      </c>
      <c r="H472" s="5">
        <f>+[1]Sheet5!B56/1000000000</f>
        <v>1380561.18592188</v>
      </c>
      <c r="I472" s="5">
        <f>+[1]Sheet5!A56/10000000000</f>
        <v>420087.77856037702</v>
      </c>
      <c r="J472" s="6"/>
    </row>
    <row r="473" spans="1:10" x14ac:dyDescent="0.25">
      <c r="A473" s="3">
        <f t="shared" si="30"/>
        <v>924</v>
      </c>
      <c r="B473" s="4">
        <f t="shared" si="31"/>
        <v>924</v>
      </c>
      <c r="C473" s="5">
        <f>+[1]Sheet5!B20/1000000000</f>
        <v>1379597.7584180699</v>
      </c>
      <c r="D473" s="5">
        <f>+[1]Sheet5!A20/10000000000</f>
        <v>419454.32237411599</v>
      </c>
      <c r="E473" s="6"/>
      <c r="F473" s="3">
        <f t="shared" si="32"/>
        <v>968</v>
      </c>
      <c r="G473" s="4">
        <f t="shared" si="33"/>
        <v>968</v>
      </c>
      <c r="H473" s="5">
        <f>+[1]Sheet5!B57/1000000000</f>
        <v>1380560.4664644101</v>
      </c>
      <c r="I473" s="5">
        <f>+[1]Sheet5!A57/10000000000</f>
        <v>420147.78900545801</v>
      </c>
      <c r="J473" s="6"/>
    </row>
    <row r="474" spans="1:10" x14ac:dyDescent="0.25">
      <c r="A474" s="3">
        <f t="shared" si="30"/>
        <v>925</v>
      </c>
      <c r="B474" s="4">
        <f t="shared" si="31"/>
        <v>925</v>
      </c>
      <c r="C474" s="5">
        <f>+[1]Sheet5!B21/1000000000</f>
        <v>1379636.07063979</v>
      </c>
      <c r="D474" s="5">
        <f>+[1]Sheet5!A21/10000000000</f>
        <v>419476.94019724499</v>
      </c>
      <c r="E474" s="6"/>
      <c r="F474" s="3">
        <f t="shared" si="32"/>
        <v>969</v>
      </c>
      <c r="G474" s="4">
        <f t="shared" si="33"/>
        <v>969</v>
      </c>
      <c r="H474" s="5">
        <f>+[1]Sheet5!B58/1000000000</f>
        <v>1380559.6391312501</v>
      </c>
      <c r="I474" s="5">
        <f>+[1]Sheet5!A58/10000000000</f>
        <v>420192.138445333</v>
      </c>
      <c r="J474" s="6"/>
    </row>
    <row r="475" spans="1:10" x14ac:dyDescent="0.25">
      <c r="A475" s="3">
        <f t="shared" si="30"/>
        <v>926</v>
      </c>
      <c r="B475" s="4">
        <f t="shared" si="31"/>
        <v>926</v>
      </c>
      <c r="C475" s="5">
        <f>+[1]Sheet5!B22/1000000000</f>
        <v>1379678.5584778001</v>
      </c>
      <c r="D475" s="5">
        <f>+[1]Sheet5!A22/10000000000</f>
        <v>419503.17816948798</v>
      </c>
      <c r="E475" s="6"/>
      <c r="F475" s="3">
        <f t="shared" si="32"/>
        <v>970</v>
      </c>
      <c r="G475" s="4">
        <f t="shared" si="33"/>
        <v>970</v>
      </c>
      <c r="H475" s="5">
        <f>+[1]Sheet5!B59/1000000000</f>
        <v>1380556.9312982501</v>
      </c>
      <c r="I475" s="5">
        <f>+[1]Sheet5!A59/10000000000</f>
        <v>420192.14569911698</v>
      </c>
      <c r="J475" s="6"/>
    </row>
    <row r="476" spans="1:10" x14ac:dyDescent="0.25">
      <c r="A476" s="3">
        <f t="shared" si="30"/>
        <v>927</v>
      </c>
      <c r="B476" s="4">
        <f t="shared" si="31"/>
        <v>927</v>
      </c>
      <c r="C476" s="5">
        <f>+[1]Sheet5!B23/1000000000</f>
        <v>1379712.50275892</v>
      </c>
      <c r="D476" s="5">
        <f>+[1]Sheet5!A23/10000000000</f>
        <v>419524.33007897699</v>
      </c>
      <c r="E476" s="6"/>
      <c r="F476" s="3">
        <f t="shared" si="32"/>
        <v>971</v>
      </c>
      <c r="G476" s="4">
        <f t="shared" si="33"/>
        <v>971</v>
      </c>
      <c r="H476" s="5">
        <f>+[1]Sheet5!B60/1000000000</f>
        <v>1380556.8461176499</v>
      </c>
      <c r="I476" s="5">
        <f>+[1]Sheet5!A60/10000000000</f>
        <v>420196.58280863299</v>
      </c>
      <c r="J476" s="6"/>
    </row>
    <row r="477" spans="1:10" x14ac:dyDescent="0.25">
      <c r="A477" s="3">
        <f t="shared" si="30"/>
        <v>928</v>
      </c>
      <c r="B477" s="4">
        <f t="shared" si="31"/>
        <v>928</v>
      </c>
      <c r="C477" s="5">
        <f>+[1]Sheet5!B24/1000000000</f>
        <v>1379763.5961199801</v>
      </c>
      <c r="D477" s="5">
        <f>+[1]Sheet5!A24/10000000000</f>
        <v>419555.78454331501</v>
      </c>
      <c r="E477" s="6"/>
      <c r="F477" s="3">
        <f t="shared" si="32"/>
        <v>972</v>
      </c>
      <c r="G477" s="4">
        <f t="shared" si="33"/>
        <v>972</v>
      </c>
      <c r="H477" s="5">
        <f>+[1]Sheet5!B61/1000000000</f>
        <v>1380559.3108421499</v>
      </c>
      <c r="I477" s="5">
        <f>+[1]Sheet5!A61/10000000000</f>
        <v>420196.641307029</v>
      </c>
      <c r="J477" s="6"/>
    </row>
    <row r="478" spans="1:10" x14ac:dyDescent="0.25">
      <c r="A478" s="3">
        <f t="shared" si="30"/>
        <v>929</v>
      </c>
      <c r="B478" s="4">
        <f t="shared" si="31"/>
        <v>929</v>
      </c>
      <c r="C478" s="5">
        <f>+[1]Sheet5!B25/1000000000</f>
        <v>1379802.29933096</v>
      </c>
      <c r="D478" s="5">
        <f>+[1]Sheet5!A25/10000000000</f>
        <v>419579.03073462902</v>
      </c>
      <c r="E478" s="6"/>
      <c r="F478" s="3">
        <f t="shared" si="32"/>
        <v>973</v>
      </c>
      <c r="G478" s="4">
        <f t="shared" si="33"/>
        <v>973</v>
      </c>
      <c r="H478" s="5">
        <f>+[1]Sheet5!B62/1000000000</f>
        <v>1380558.8466451201</v>
      </c>
      <c r="I478" s="5">
        <f>+[1]Sheet5!A62/10000000000</f>
        <v>420236.77964774898</v>
      </c>
      <c r="J478" s="6"/>
    </row>
    <row r="479" spans="1:10" x14ac:dyDescent="0.25">
      <c r="A479" s="3">
        <f t="shared" si="30"/>
        <v>930</v>
      </c>
      <c r="B479" s="4">
        <f t="shared" si="31"/>
        <v>930</v>
      </c>
      <c r="C479" s="5">
        <f>+[1]Sheet5!B26/1000000000</f>
        <v>1379856.2671144099</v>
      </c>
      <c r="D479" s="5">
        <f>+[1]Sheet5!A26/10000000000</f>
        <v>419610.59923460998</v>
      </c>
      <c r="E479" s="6"/>
      <c r="F479" s="3">
        <f t="shared" si="32"/>
        <v>974</v>
      </c>
      <c r="G479" s="4">
        <f t="shared" si="33"/>
        <v>974</v>
      </c>
      <c r="H479" s="5">
        <f>+[1]Sheet5!B63/1000000000</f>
        <v>1380567.79764202</v>
      </c>
      <c r="I479" s="5">
        <f>+[1]Sheet5!A63/10000000000</f>
        <v>420236.951482873</v>
      </c>
      <c r="J479" s="6"/>
    </row>
    <row r="480" spans="1:10" x14ac:dyDescent="0.25">
      <c r="A480" s="3">
        <f t="shared" si="30"/>
        <v>931</v>
      </c>
      <c r="B480" s="4">
        <f t="shared" si="31"/>
        <v>931</v>
      </c>
      <c r="C480" s="5">
        <f>+[1]Sheet5!B27/1000000000</f>
        <v>1379841.3423703001</v>
      </c>
      <c r="D480" s="5">
        <f>+[1]Sheet5!A27/10000000000</f>
        <v>419642.76686780702</v>
      </c>
      <c r="E480" s="6"/>
      <c r="F480" s="3">
        <f t="shared" si="32"/>
        <v>975</v>
      </c>
      <c r="G480" s="4">
        <f t="shared" si="33"/>
        <v>975</v>
      </c>
      <c r="H480" s="5">
        <f>+[1]Sheet5!B64/1000000000</f>
        <v>1380568.58963435</v>
      </c>
      <c r="I480" s="5">
        <f>+[1]Sheet5!A64/10000000000</f>
        <v>420222.96860559599</v>
      </c>
      <c r="J480" s="6"/>
    </row>
    <row r="481" spans="1:10" x14ac:dyDescent="0.25">
      <c r="A481" s="3">
        <f t="shared" si="30"/>
        <v>932</v>
      </c>
      <c r="B481" s="4">
        <f t="shared" si="31"/>
        <v>932</v>
      </c>
      <c r="C481" s="5">
        <f>+[1]Sheet5!B28/1000000000</f>
        <v>1379832.1849267001</v>
      </c>
      <c r="D481" s="5">
        <f>+[1]Sheet5!A28/10000000000</f>
        <v>419670.740338362</v>
      </c>
      <c r="E481" s="6"/>
      <c r="F481" s="3">
        <f t="shared" si="32"/>
        <v>976</v>
      </c>
      <c r="G481" s="4">
        <f t="shared" si="33"/>
        <v>976</v>
      </c>
      <c r="H481" s="5">
        <f>+[1]Sheet5!B65/1000000000</f>
        <v>1380568.9372244601</v>
      </c>
      <c r="I481" s="5">
        <f>+[1]Sheet5!A65/10000000000</f>
        <v>420196.85622908297</v>
      </c>
      <c r="J481" s="6"/>
    </row>
    <row r="482" spans="1:10" x14ac:dyDescent="0.25">
      <c r="A482" s="3">
        <f t="shared" si="30"/>
        <v>933</v>
      </c>
      <c r="B482" s="4">
        <f t="shared" si="31"/>
        <v>933</v>
      </c>
      <c r="C482" s="5">
        <f>+[1]Sheet5!B66/1000000000</f>
        <v>1380571.08344541</v>
      </c>
      <c r="D482" s="5">
        <f>+[1]Sheet5!A66/10000000000</f>
        <v>420196.85612712702</v>
      </c>
      <c r="E482" s="6"/>
      <c r="F482" s="3">
        <f t="shared" si="32"/>
        <v>977</v>
      </c>
      <c r="G482" s="4">
        <f t="shared" si="33"/>
        <v>977</v>
      </c>
      <c r="H482" s="5">
        <f>+[1]Sheet5!B103/1000000000</f>
        <v>1379832.82454699</v>
      </c>
      <c r="I482" s="5">
        <f>+[1]Sheet5!A103/10000000000</f>
        <v>419586.23584027099</v>
      </c>
      <c r="J482" s="6"/>
    </row>
    <row r="483" spans="1:10" x14ac:dyDescent="0.25">
      <c r="A483" s="3">
        <f t="shared" si="30"/>
        <v>934</v>
      </c>
      <c r="B483" s="4">
        <f t="shared" si="31"/>
        <v>934</v>
      </c>
      <c r="C483" s="5">
        <f>+[1]Sheet5!B67/1000000000</f>
        <v>1380571.1700272099</v>
      </c>
      <c r="D483" s="5">
        <f>+[1]Sheet5!A67/10000000000</f>
        <v>420192.34602779098</v>
      </c>
      <c r="E483" s="6"/>
      <c r="F483" s="3">
        <f t="shared" si="32"/>
        <v>978</v>
      </c>
      <c r="G483" s="4">
        <f t="shared" si="33"/>
        <v>978</v>
      </c>
      <c r="H483" s="5">
        <f>+[1]Sheet5!B104/1000000000</f>
        <v>1379807.5348610701</v>
      </c>
      <c r="I483" s="5">
        <f>+[1]Sheet5!A104/10000000000</f>
        <v>419570.07008737797</v>
      </c>
      <c r="J483" s="6"/>
    </row>
    <row r="484" spans="1:10" x14ac:dyDescent="0.25">
      <c r="A484" s="3">
        <f>+F483+1</f>
        <v>979</v>
      </c>
      <c r="B484" s="3">
        <f>+G483+1</f>
        <v>979</v>
      </c>
      <c r="C484" s="5">
        <f>+[1]Sheet5!B68/1000000000</f>
        <v>1380568.9633166699</v>
      </c>
      <c r="D484" s="5">
        <f>+[1]Sheet5!A68/10000000000</f>
        <v>420192.27688437002</v>
      </c>
      <c r="E484" s="6"/>
      <c r="F484" s="3">
        <f>+A527+1</f>
        <v>1023</v>
      </c>
      <c r="G484" s="3">
        <f>+B527+1</f>
        <v>1023</v>
      </c>
      <c r="H484" s="5">
        <f>+[1]Sheet5!B105/1000000000</f>
        <v>1379768.56910742</v>
      </c>
      <c r="I484" s="5">
        <f>+[1]Sheet5!A105/10000000000</f>
        <v>419547.77898082399</v>
      </c>
      <c r="J484" s="6"/>
    </row>
    <row r="485" spans="1:10" x14ac:dyDescent="0.25">
      <c r="A485" s="3">
        <f>+A484+1</f>
        <v>980</v>
      </c>
      <c r="B485" s="4">
        <f>+B484+1</f>
        <v>980</v>
      </c>
      <c r="C485" s="5">
        <f>+[1]Sheet5!B69/1000000000</f>
        <v>1380569.81718338</v>
      </c>
      <c r="D485" s="5">
        <f>+[1]Sheet5!A69/10000000000</f>
        <v>420147.97902923299</v>
      </c>
      <c r="E485" s="6"/>
      <c r="F485" s="3">
        <f>+F484+1</f>
        <v>1024</v>
      </c>
      <c r="G485" s="4">
        <f>+G484+1</f>
        <v>1024</v>
      </c>
      <c r="H485" s="5">
        <f>+[1]Sheet5!B106/1000000000</f>
        <v>1379717.2427473699</v>
      </c>
      <c r="I485" s="5">
        <f>+[1]Sheet5!A106/10000000000</f>
        <v>419515.42651902098</v>
      </c>
      <c r="J485" s="6"/>
    </row>
    <row r="486" spans="1:10" x14ac:dyDescent="0.25">
      <c r="A486" s="3">
        <f t="shared" ref="A486:A527" si="34">+A485+1</f>
        <v>981</v>
      </c>
      <c r="B486" s="4">
        <f t="shared" ref="B486:B527" si="35">+B485+1</f>
        <v>981</v>
      </c>
      <c r="C486" s="5">
        <f>+[1]Sheet5!B70/1000000000</f>
        <v>1380570.4164046601</v>
      </c>
      <c r="D486" s="5">
        <f>+[1]Sheet5!A70/10000000000</f>
        <v>420087.95107559999</v>
      </c>
      <c r="E486" s="6"/>
      <c r="F486" s="3">
        <f t="shared" ref="F486:F527" si="36">+F485+1</f>
        <v>1025</v>
      </c>
      <c r="G486" s="4">
        <f t="shared" ref="G486:G527" si="37">+G485+1</f>
        <v>1025</v>
      </c>
      <c r="H486" s="5">
        <f>+[1]Sheet5!B107/1000000000</f>
        <v>1379666.7641189899</v>
      </c>
      <c r="I486" s="5">
        <f>+[1]Sheet5!A107/10000000000</f>
        <v>419484.15125387401</v>
      </c>
      <c r="J486" s="6"/>
    </row>
    <row r="487" spans="1:10" x14ac:dyDescent="0.25">
      <c r="A487" s="3">
        <f t="shared" si="34"/>
        <v>982</v>
      </c>
      <c r="B487" s="4">
        <f t="shared" si="35"/>
        <v>982</v>
      </c>
      <c r="C487" s="5">
        <f>+[1]Sheet5!B71/1000000000</f>
        <v>1380574.16424117</v>
      </c>
      <c r="D487" s="5">
        <f>+[1]Sheet5!A71/10000000000</f>
        <v>420043.02557890402</v>
      </c>
      <c r="E487" s="6"/>
      <c r="F487" s="3">
        <f t="shared" si="36"/>
        <v>1026</v>
      </c>
      <c r="G487" s="4">
        <f t="shared" si="37"/>
        <v>1026</v>
      </c>
      <c r="H487" s="5">
        <f>+[1]Sheet5!B108/1000000000</f>
        <v>1379628.0621845201</v>
      </c>
      <c r="I487" s="5">
        <f>+[1]Sheet5!A108/10000000000</f>
        <v>419461.21730106598</v>
      </c>
      <c r="J487" s="6"/>
    </row>
    <row r="488" spans="1:10" x14ac:dyDescent="0.25">
      <c r="A488" s="3">
        <f t="shared" si="34"/>
        <v>983</v>
      </c>
      <c r="B488" s="4">
        <f t="shared" si="35"/>
        <v>983</v>
      </c>
      <c r="C488" s="5">
        <f>+[1]Sheet5!B72/1000000000</f>
        <v>1380575.5505510999</v>
      </c>
      <c r="D488" s="5">
        <f>+[1]Sheet5!A72/10000000000</f>
        <v>419991.68849982601</v>
      </c>
      <c r="E488" s="6"/>
      <c r="F488" s="3">
        <f t="shared" si="36"/>
        <v>1027</v>
      </c>
      <c r="G488" s="4">
        <f t="shared" si="37"/>
        <v>1027</v>
      </c>
      <c r="H488" s="5">
        <f>+[1]Sheet5!B109/1000000000</f>
        <v>1379615.0091657499</v>
      </c>
      <c r="I488" s="5">
        <f>+[1]Sheet5!A109/10000000000</f>
        <v>419453.79750469001</v>
      </c>
      <c r="J488" s="6"/>
    </row>
    <row r="489" spans="1:10" x14ac:dyDescent="0.25">
      <c r="A489" s="3">
        <f t="shared" si="34"/>
        <v>984</v>
      </c>
      <c r="B489" s="4">
        <f t="shared" si="35"/>
        <v>984</v>
      </c>
      <c r="C489" s="5">
        <f>+[1]Sheet5!B73/1000000000</f>
        <v>1380575.47834526</v>
      </c>
      <c r="D489" s="5">
        <f>+[1]Sheet5!A73/10000000000</f>
        <v>419975.619096832</v>
      </c>
      <c r="E489" s="6"/>
      <c r="F489" s="3">
        <f t="shared" si="36"/>
        <v>1028</v>
      </c>
      <c r="G489" s="4">
        <f t="shared" si="37"/>
        <v>1028</v>
      </c>
      <c r="H489" s="5">
        <f>+[1]Sheet5!B110/1000000000</f>
        <v>1379604.03968328</v>
      </c>
      <c r="I489" s="5">
        <f>+[1]Sheet5!A110/10000000000</f>
        <v>419442.864099361</v>
      </c>
      <c r="J489" s="6"/>
    </row>
    <row r="490" spans="1:10" x14ac:dyDescent="0.25">
      <c r="A490" s="3">
        <f t="shared" si="34"/>
        <v>985</v>
      </c>
      <c r="B490" s="4">
        <f t="shared" si="35"/>
        <v>985</v>
      </c>
      <c r="C490" s="5">
        <f>+[1]Sheet5!B74/1000000000</f>
        <v>1380600.80194937</v>
      </c>
      <c r="D490" s="5">
        <f>+[1]Sheet5!A74/10000000000</f>
        <v>419955.42691902199</v>
      </c>
      <c r="E490" s="6"/>
      <c r="F490" s="3">
        <f t="shared" si="36"/>
        <v>1029</v>
      </c>
      <c r="G490" s="4">
        <f t="shared" si="37"/>
        <v>1029</v>
      </c>
      <c r="H490" s="5">
        <f>+[1]Sheet5!B111/1000000000</f>
        <v>1379579.8773816901</v>
      </c>
      <c r="I490" s="5">
        <f>+[1]Sheet5!A111/10000000000</f>
        <v>419425.01265547099</v>
      </c>
      <c r="J490" s="6"/>
    </row>
    <row r="491" spans="1:10" x14ac:dyDescent="0.25">
      <c r="A491" s="3">
        <f t="shared" si="34"/>
        <v>986</v>
      </c>
      <c r="B491" s="4">
        <f t="shared" si="35"/>
        <v>986</v>
      </c>
      <c r="C491" s="5">
        <f>+[1]Sheet5!B75/1000000000</f>
        <v>1380597.27655945</v>
      </c>
      <c r="D491" s="5">
        <f>+[1]Sheet5!A75/10000000000</f>
        <v>419949.606334585</v>
      </c>
      <c r="E491" s="6"/>
      <c r="F491" s="3">
        <f t="shared" si="36"/>
        <v>1030</v>
      </c>
      <c r="G491" s="4">
        <f t="shared" si="37"/>
        <v>1030</v>
      </c>
      <c r="H491" s="5">
        <f>+[1]Sheet5!B112/1000000000</f>
        <v>1379563.89405397</v>
      </c>
      <c r="I491" s="5">
        <f>+[1]Sheet5!A112/10000000000</f>
        <v>419422.35522817401</v>
      </c>
      <c r="J491" s="6"/>
    </row>
    <row r="492" spans="1:10" x14ac:dyDescent="0.25">
      <c r="A492" s="3">
        <f t="shared" si="34"/>
        <v>987</v>
      </c>
      <c r="B492" s="4">
        <f t="shared" si="35"/>
        <v>987</v>
      </c>
      <c r="C492" s="5">
        <f>+[1]Sheet5!B76/1000000000</f>
        <v>1380574.2549381601</v>
      </c>
      <c r="D492" s="5">
        <f>+[1]Sheet5!A76/10000000000</f>
        <v>419962.109068455</v>
      </c>
      <c r="E492" s="6"/>
      <c r="F492" s="3">
        <f t="shared" si="36"/>
        <v>1031</v>
      </c>
      <c r="G492" s="4">
        <f t="shared" si="37"/>
        <v>1031</v>
      </c>
      <c r="H492" s="5">
        <f>+[1]Sheet5!B113/1000000000</f>
        <v>1379538.3287028701</v>
      </c>
      <c r="I492" s="5">
        <f>+[1]Sheet5!A113/10000000000</f>
        <v>419406.69370703801</v>
      </c>
      <c r="J492" s="6"/>
    </row>
    <row r="493" spans="1:10" x14ac:dyDescent="0.25">
      <c r="A493" s="3">
        <f t="shared" si="34"/>
        <v>988</v>
      </c>
      <c r="B493" s="4">
        <f t="shared" si="35"/>
        <v>988</v>
      </c>
      <c r="C493" s="5">
        <f>+[1]Sheet5!B77/1000000000</f>
        <v>1380564.5625700699</v>
      </c>
      <c r="D493" s="5">
        <f>+[1]Sheet5!A77/10000000000</f>
        <v>419952.350229787</v>
      </c>
      <c r="E493" s="6"/>
      <c r="F493" s="3">
        <f t="shared" si="36"/>
        <v>1032</v>
      </c>
      <c r="G493" s="4">
        <f t="shared" si="37"/>
        <v>1032</v>
      </c>
      <c r="H493" s="5">
        <f>+[1]Sheet5!B114/1000000000</f>
        <v>1379527.46205184</v>
      </c>
      <c r="I493" s="5">
        <f>+[1]Sheet5!A114/10000000000</f>
        <v>419395.65547454002</v>
      </c>
      <c r="J493" s="6"/>
    </row>
    <row r="494" spans="1:10" x14ac:dyDescent="0.25">
      <c r="A494" s="3">
        <f t="shared" si="34"/>
        <v>989</v>
      </c>
      <c r="B494" s="4">
        <f t="shared" si="35"/>
        <v>989</v>
      </c>
      <c r="C494" s="5">
        <f>+[1]Sheet5!B78/1000000000</f>
        <v>1380547.9309346799</v>
      </c>
      <c r="D494" s="5">
        <f>+[1]Sheet5!A78/10000000000</f>
        <v>419922.36589397001</v>
      </c>
      <c r="E494" s="6"/>
      <c r="F494" s="3">
        <f t="shared" si="36"/>
        <v>1033</v>
      </c>
      <c r="G494" s="4">
        <f t="shared" si="37"/>
        <v>1033</v>
      </c>
      <c r="H494" s="5">
        <f>+[1]Sheet5!B115/1000000000</f>
        <v>1379514.2167455701</v>
      </c>
      <c r="I494" s="5">
        <f>+[1]Sheet5!A115/10000000000</f>
        <v>419388.57137890998</v>
      </c>
      <c r="J494" s="6"/>
    </row>
    <row r="495" spans="1:10" x14ac:dyDescent="0.25">
      <c r="A495" s="3">
        <f t="shared" si="34"/>
        <v>990</v>
      </c>
      <c r="B495" s="4">
        <f t="shared" si="35"/>
        <v>990</v>
      </c>
      <c r="C495" s="5">
        <f>+[1]Sheet5!B79/1000000000</f>
        <v>1380518.67788328</v>
      </c>
      <c r="D495" s="5">
        <f>+[1]Sheet5!A79/10000000000</f>
        <v>419870.668610989</v>
      </c>
      <c r="E495" s="6"/>
      <c r="F495" s="3">
        <f t="shared" si="36"/>
        <v>1034</v>
      </c>
      <c r="G495" s="4">
        <f t="shared" si="37"/>
        <v>1034</v>
      </c>
      <c r="H495" s="5">
        <f>+[1]Sheet5!B116/1000000000</f>
        <v>1379501.65515474</v>
      </c>
      <c r="I495" s="5">
        <f>+[1]Sheet5!A116/10000000000</f>
        <v>419385.75637338002</v>
      </c>
      <c r="J495" s="6"/>
    </row>
    <row r="496" spans="1:10" x14ac:dyDescent="0.25">
      <c r="A496" s="3">
        <f t="shared" si="34"/>
        <v>991</v>
      </c>
      <c r="B496" s="4">
        <f t="shared" si="35"/>
        <v>991</v>
      </c>
      <c r="C496" s="5">
        <f>+[1]Sheet5!B80/1000000000</f>
        <v>1380515.67458014</v>
      </c>
      <c r="D496" s="5">
        <f>+[1]Sheet5!A80/10000000000</f>
        <v>419865.12866313499</v>
      </c>
      <c r="E496" s="6"/>
      <c r="F496" s="3">
        <f t="shared" si="36"/>
        <v>1035</v>
      </c>
      <c r="G496" s="4">
        <f t="shared" si="37"/>
        <v>1035</v>
      </c>
      <c r="H496" s="5">
        <f>+[1]Sheet5!B117/1000000000</f>
        <v>1379474.15249616</v>
      </c>
      <c r="I496" s="5">
        <f>+[1]Sheet5!A117/10000000000</f>
        <v>419367.819607204</v>
      </c>
      <c r="J496" s="6"/>
    </row>
    <row r="497" spans="1:10" x14ac:dyDescent="0.25">
      <c r="A497" s="3">
        <f t="shared" si="34"/>
        <v>992</v>
      </c>
      <c r="B497" s="4">
        <f t="shared" si="35"/>
        <v>992</v>
      </c>
      <c r="C497" s="5">
        <f>+[1]Sheet5!B81/1000000000</f>
        <v>1380517.4284691601</v>
      </c>
      <c r="D497" s="5">
        <f>+[1]Sheet5!A81/10000000000</f>
        <v>419863.36213454499</v>
      </c>
      <c r="E497" s="6"/>
      <c r="F497" s="3">
        <f t="shared" si="36"/>
        <v>1036</v>
      </c>
      <c r="G497" s="4">
        <f t="shared" si="37"/>
        <v>1036</v>
      </c>
      <c r="H497" s="5">
        <f>+[1]Sheet5!B118/1000000000</f>
        <v>1379448.6469342699</v>
      </c>
      <c r="I497" s="5">
        <f>+[1]Sheet5!A118/10000000000</f>
        <v>419352.05509626202</v>
      </c>
      <c r="J497" s="6"/>
    </row>
    <row r="498" spans="1:10" x14ac:dyDescent="0.25">
      <c r="A498" s="3">
        <f t="shared" si="34"/>
        <v>993</v>
      </c>
      <c r="B498" s="4">
        <f t="shared" si="35"/>
        <v>993</v>
      </c>
      <c r="C498" s="5">
        <f>+[1]Sheet5!B82/1000000000</f>
        <v>1380512.8788868401</v>
      </c>
      <c r="D498" s="5">
        <f>+[1]Sheet5!A82/10000000000</f>
        <v>419856.69652830198</v>
      </c>
      <c r="E498" s="6"/>
      <c r="F498" s="3">
        <f t="shared" si="36"/>
        <v>1037</v>
      </c>
      <c r="G498" s="4">
        <f t="shared" si="37"/>
        <v>1037</v>
      </c>
      <c r="H498" s="5">
        <f>+[1]Sheet5!B119/1000000000</f>
        <v>1379422.7194800701</v>
      </c>
      <c r="I498" s="5">
        <f>+[1]Sheet5!A119/10000000000</f>
        <v>419337.10492159001</v>
      </c>
      <c r="J498" s="6"/>
    </row>
    <row r="499" spans="1:10" x14ac:dyDescent="0.25">
      <c r="A499" s="3">
        <f t="shared" si="34"/>
        <v>994</v>
      </c>
      <c r="B499" s="4">
        <f t="shared" si="35"/>
        <v>994</v>
      </c>
      <c r="C499" s="5">
        <f>+[1]Sheet5!B83/1000000000</f>
        <v>1380510.44232545</v>
      </c>
      <c r="D499" s="5">
        <f>+[1]Sheet5!A83/10000000000</f>
        <v>419857.92993481702</v>
      </c>
      <c r="E499" s="6"/>
      <c r="F499" s="3">
        <f t="shared" si="36"/>
        <v>1038</v>
      </c>
      <c r="G499" s="4">
        <f t="shared" si="37"/>
        <v>1038</v>
      </c>
      <c r="H499" s="5">
        <f>+[1]Sheet5!B120/1000000000</f>
        <v>1379399.4471593399</v>
      </c>
      <c r="I499" s="5">
        <f>+[1]Sheet5!A120/10000000000</f>
        <v>419319.09299961902</v>
      </c>
      <c r="J499" s="6"/>
    </row>
    <row r="500" spans="1:10" x14ac:dyDescent="0.25">
      <c r="A500" s="3">
        <f t="shared" si="34"/>
        <v>995</v>
      </c>
      <c r="B500" s="4">
        <f t="shared" si="35"/>
        <v>995</v>
      </c>
      <c r="C500" s="5">
        <f>+[1]Sheet5!B84/1000000000</f>
        <v>1380503.5165124501</v>
      </c>
      <c r="D500" s="5">
        <f>+[1]Sheet5!A84/10000000000</f>
        <v>419849.18833488401</v>
      </c>
      <c r="E500" s="6"/>
      <c r="F500" s="3">
        <f t="shared" si="36"/>
        <v>1039</v>
      </c>
      <c r="G500" s="4">
        <f t="shared" si="37"/>
        <v>1039</v>
      </c>
      <c r="H500" s="5">
        <f>+[1]Sheet5!B121/1000000000</f>
        <v>1379367.9922051099</v>
      </c>
      <c r="I500" s="5">
        <f>+[1]Sheet5!A121/10000000000</f>
        <v>419288.10134278599</v>
      </c>
      <c r="J500" s="6"/>
    </row>
    <row r="501" spans="1:10" x14ac:dyDescent="0.25">
      <c r="A501" s="3">
        <f t="shared" si="34"/>
        <v>996</v>
      </c>
      <c r="B501" s="4">
        <f t="shared" si="35"/>
        <v>996</v>
      </c>
      <c r="C501" s="5">
        <f>+[1]Sheet5!B85/1000000000</f>
        <v>1380489.8458928701</v>
      </c>
      <c r="D501" s="5">
        <f>+[1]Sheet5!A85/10000000000</f>
        <v>419837.56167984899</v>
      </c>
      <c r="E501" s="6"/>
      <c r="F501" s="3">
        <f t="shared" si="36"/>
        <v>1040</v>
      </c>
      <c r="G501" s="4">
        <f t="shared" si="37"/>
        <v>1040</v>
      </c>
      <c r="H501" s="5">
        <f>+[1]Sheet5!B122/1000000000</f>
        <v>1379349.5976013499</v>
      </c>
      <c r="I501" s="5">
        <f>+[1]Sheet5!A122/10000000000</f>
        <v>419265.11705214699</v>
      </c>
      <c r="J501" s="6"/>
    </row>
    <row r="502" spans="1:10" x14ac:dyDescent="0.25">
      <c r="A502" s="3">
        <f t="shared" si="34"/>
        <v>997</v>
      </c>
      <c r="B502" s="4">
        <f t="shared" si="35"/>
        <v>997</v>
      </c>
      <c r="C502" s="5">
        <f>+[1]Sheet5!B86/1000000000</f>
        <v>1380477.2687688</v>
      </c>
      <c r="D502" s="5">
        <f>+[1]Sheet5!A86/10000000000</f>
        <v>419827.78600690397</v>
      </c>
      <c r="E502" s="6"/>
      <c r="F502" s="3">
        <f t="shared" si="36"/>
        <v>1041</v>
      </c>
      <c r="G502" s="4">
        <f t="shared" si="37"/>
        <v>1041</v>
      </c>
      <c r="H502" s="5">
        <f>+[1]Sheet5!B123/1000000000</f>
        <v>1379317.87501029</v>
      </c>
      <c r="I502" s="5">
        <f>+[1]Sheet5!A123/10000000000</f>
        <v>419215.13367451698</v>
      </c>
      <c r="J502" s="6"/>
    </row>
    <row r="503" spans="1:10" x14ac:dyDescent="0.25">
      <c r="A503" s="3">
        <f t="shared" si="34"/>
        <v>998</v>
      </c>
      <c r="B503" s="4">
        <f t="shared" si="35"/>
        <v>998</v>
      </c>
      <c r="C503" s="5">
        <f>+[1]Sheet5!B87/1000000000</f>
        <v>1380437.6920149301</v>
      </c>
      <c r="D503" s="5">
        <f>+[1]Sheet5!A87/10000000000</f>
        <v>419811.34540997498</v>
      </c>
      <c r="E503" s="6"/>
      <c r="F503" s="3">
        <f t="shared" si="36"/>
        <v>1042</v>
      </c>
      <c r="G503" s="4">
        <f t="shared" si="37"/>
        <v>1042</v>
      </c>
      <c r="H503" s="5">
        <f>+[1]Sheet5!B124/1000000000</f>
        <v>1379297.4226424801</v>
      </c>
      <c r="I503" s="5">
        <f>+[1]Sheet5!A124/10000000000</f>
        <v>419175.00298172998</v>
      </c>
      <c r="J503" s="6"/>
    </row>
    <row r="504" spans="1:10" x14ac:dyDescent="0.25">
      <c r="A504" s="3">
        <f t="shared" si="34"/>
        <v>999</v>
      </c>
      <c r="B504" s="4">
        <f t="shared" si="35"/>
        <v>999</v>
      </c>
      <c r="C504" s="5">
        <f>+[1]Sheet5!B88/1000000000</f>
        <v>1380415.28180776</v>
      </c>
      <c r="D504" s="5">
        <f>+[1]Sheet5!A88/10000000000</f>
        <v>419804.90758373297</v>
      </c>
      <c r="E504" s="6"/>
      <c r="F504" s="3">
        <f t="shared" si="36"/>
        <v>1043</v>
      </c>
      <c r="G504" s="4">
        <f t="shared" si="37"/>
        <v>1043</v>
      </c>
      <c r="H504" s="5">
        <f>+[1]Sheet5!B125/1000000000</f>
        <v>1379261.2007827901</v>
      </c>
      <c r="I504" s="5">
        <f>+[1]Sheet5!A125/10000000000</f>
        <v>419109.32906735298</v>
      </c>
      <c r="J504" s="6"/>
    </row>
    <row r="505" spans="1:10" x14ac:dyDescent="0.25">
      <c r="A505" s="3">
        <f t="shared" si="34"/>
        <v>1000</v>
      </c>
      <c r="B505" s="4">
        <f t="shared" si="35"/>
        <v>1000</v>
      </c>
      <c r="C505" s="5">
        <f>+[1]Sheet5!B89/1000000000</f>
        <v>1380361.83056941</v>
      </c>
      <c r="D505" s="5">
        <f>+[1]Sheet5!A89/10000000000</f>
        <v>419788.29069900903</v>
      </c>
      <c r="E505" s="6"/>
      <c r="F505" s="3">
        <f t="shared" si="36"/>
        <v>1044</v>
      </c>
      <c r="G505" s="4">
        <f t="shared" si="37"/>
        <v>1044</v>
      </c>
      <c r="H505" s="5">
        <f>+[1]Sheet5!B126/1000000000</f>
        <v>1379240.5135256399</v>
      </c>
      <c r="I505" s="5">
        <f>+[1]Sheet5!A126/10000000000</f>
        <v>419069.35835748899</v>
      </c>
      <c r="J505" s="6"/>
    </row>
    <row r="506" spans="1:10" x14ac:dyDescent="0.25">
      <c r="A506" s="3">
        <f t="shared" si="34"/>
        <v>1001</v>
      </c>
      <c r="B506" s="4">
        <f t="shared" si="35"/>
        <v>1001</v>
      </c>
      <c r="C506" s="5">
        <f>+[1]Sheet5!B90/1000000000</f>
        <v>1380333.8487352601</v>
      </c>
      <c r="D506" s="5">
        <f>+[1]Sheet5!A90/10000000000</f>
        <v>419780.75470751</v>
      </c>
      <c r="E506" s="6"/>
      <c r="F506" s="3">
        <f t="shared" si="36"/>
        <v>1045</v>
      </c>
      <c r="G506" s="4">
        <f t="shared" si="37"/>
        <v>1045</v>
      </c>
      <c r="H506" s="5">
        <f>+[1]Sheet5!B127/1000000000</f>
        <v>1379233.64928438</v>
      </c>
      <c r="I506" s="5">
        <f>+[1]Sheet5!A127/10000000000</f>
        <v>419056.86891572399</v>
      </c>
      <c r="J506" s="6"/>
    </row>
    <row r="507" spans="1:10" x14ac:dyDescent="0.25">
      <c r="A507" s="3">
        <f t="shared" si="34"/>
        <v>1002</v>
      </c>
      <c r="B507" s="4">
        <f t="shared" si="35"/>
        <v>1002</v>
      </c>
      <c r="C507" s="5">
        <f>+[1]Sheet5!B91/1000000000</f>
        <v>1380305.4418727199</v>
      </c>
      <c r="D507" s="5">
        <f>+[1]Sheet5!A91/10000000000</f>
        <v>419770.89839774201</v>
      </c>
      <c r="E507" s="6"/>
      <c r="F507" s="3">
        <f t="shared" si="36"/>
        <v>1046</v>
      </c>
      <c r="G507" s="4">
        <f t="shared" si="37"/>
        <v>1046</v>
      </c>
      <c r="H507" s="5">
        <f>+[1]Sheet5!B128/1000000000</f>
        <v>1379247.1354563399</v>
      </c>
      <c r="I507" s="5">
        <f>+[1]Sheet5!A128/10000000000</f>
        <v>419052.233985189</v>
      </c>
      <c r="J507" s="6"/>
    </row>
    <row r="508" spans="1:10" x14ac:dyDescent="0.25">
      <c r="A508" s="3">
        <f t="shared" si="34"/>
        <v>1003</v>
      </c>
      <c r="B508" s="4">
        <f t="shared" si="35"/>
        <v>1003</v>
      </c>
      <c r="C508" s="5">
        <f>+[1]Sheet5!B92/1000000000</f>
        <v>1380291.15457832</v>
      </c>
      <c r="D508" s="5">
        <f>+[1]Sheet5!A92/10000000000</f>
        <v>419766.31483061798</v>
      </c>
      <c r="E508" s="6"/>
      <c r="F508" s="3">
        <f t="shared" si="36"/>
        <v>1047</v>
      </c>
      <c r="G508" s="4">
        <f t="shared" si="37"/>
        <v>1047</v>
      </c>
      <c r="H508" s="5">
        <f>+[1]Sheet5!B129/1000000000</f>
        <v>1379283.3098389299</v>
      </c>
      <c r="I508" s="5">
        <f>+[1]Sheet5!A129/10000000000</f>
        <v>419039.55464936001</v>
      </c>
      <c r="J508" s="6"/>
    </row>
    <row r="509" spans="1:10" x14ac:dyDescent="0.25">
      <c r="A509" s="3">
        <f t="shared" si="34"/>
        <v>1004</v>
      </c>
      <c r="B509" s="4">
        <f t="shared" si="35"/>
        <v>1004</v>
      </c>
      <c r="C509" s="5">
        <f>+[1]Sheet5!B93/1000000000</f>
        <v>1380224.4457369</v>
      </c>
      <c r="D509" s="5">
        <f>+[1]Sheet5!A93/10000000000</f>
        <v>419745.19392923702</v>
      </c>
      <c r="E509" s="6"/>
      <c r="F509" s="3">
        <f t="shared" si="36"/>
        <v>1048</v>
      </c>
      <c r="G509" s="4">
        <f t="shared" si="37"/>
        <v>1048</v>
      </c>
      <c r="H509" s="5">
        <f>+[1]Sheet5!B130/1000000000</f>
        <v>1379282.27202752</v>
      </c>
      <c r="I509" s="5">
        <f>+[1]Sheet5!A130/10000000000</f>
        <v>419034.04843347502</v>
      </c>
      <c r="J509" s="6"/>
    </row>
    <row r="510" spans="1:10" x14ac:dyDescent="0.25">
      <c r="A510" s="3">
        <f t="shared" si="34"/>
        <v>1005</v>
      </c>
      <c r="B510" s="4">
        <f t="shared" si="35"/>
        <v>1005</v>
      </c>
      <c r="C510" s="5">
        <f>+[1]Sheet5!B94/1000000000</f>
        <v>1380162.64284749</v>
      </c>
      <c r="D510" s="5">
        <f>+[1]Sheet5!A94/10000000000</f>
        <v>419725.13508373901</v>
      </c>
      <c r="E510" s="6"/>
      <c r="F510" s="3">
        <f t="shared" si="36"/>
        <v>1049</v>
      </c>
      <c r="G510" s="4">
        <f t="shared" si="37"/>
        <v>1049</v>
      </c>
      <c r="H510" s="5">
        <f>+[1]Sheet5!B131/1000000000</f>
        <v>1379244.2980812199</v>
      </c>
      <c r="I510" s="5">
        <f>+[1]Sheet5!A131/10000000000</f>
        <v>419043.40252800501</v>
      </c>
      <c r="J510" s="6"/>
    </row>
    <row r="511" spans="1:10" x14ac:dyDescent="0.25">
      <c r="A511" s="3">
        <f t="shared" si="34"/>
        <v>1006</v>
      </c>
      <c r="B511" s="4">
        <f t="shared" si="35"/>
        <v>1006</v>
      </c>
      <c r="C511" s="5">
        <f>+[1]Sheet5!B95/1000000000</f>
        <v>1380134.0036377299</v>
      </c>
      <c r="D511" s="5">
        <f>+[1]Sheet5!A95/10000000000</f>
        <v>419716.27609505103</v>
      </c>
      <c r="E511" s="6"/>
      <c r="F511" s="3">
        <f t="shared" si="36"/>
        <v>1050</v>
      </c>
      <c r="G511" s="4">
        <f t="shared" si="37"/>
        <v>1050</v>
      </c>
      <c r="H511" s="5">
        <f>+[1]Sheet5!B132/1000000000</f>
        <v>1379227.21241622</v>
      </c>
      <c r="I511" s="5">
        <f>+[1]Sheet5!A132/10000000000</f>
        <v>419045.20735384099</v>
      </c>
      <c r="J511" s="6"/>
    </row>
    <row r="512" spans="1:10" x14ac:dyDescent="0.25">
      <c r="A512" s="3">
        <f t="shared" si="34"/>
        <v>1007</v>
      </c>
      <c r="B512" s="4">
        <f t="shared" si="35"/>
        <v>1007</v>
      </c>
      <c r="C512" s="5">
        <f>+[1]Sheet5!B96/1000000000</f>
        <v>1380105.5452240801</v>
      </c>
      <c r="D512" s="5">
        <f>+[1]Sheet5!A96/10000000000</f>
        <v>419707.13823684101</v>
      </c>
      <c r="E512" s="6"/>
      <c r="F512" s="3">
        <f t="shared" si="36"/>
        <v>1051</v>
      </c>
      <c r="G512" s="4">
        <f t="shared" si="37"/>
        <v>1051</v>
      </c>
      <c r="H512" s="5">
        <f>+[1]Sheet5!B133/1000000000</f>
        <v>1379211.29046409</v>
      </c>
      <c r="I512" s="5">
        <f>+[1]Sheet5!A133/10000000000</f>
        <v>419013.59359930898</v>
      </c>
      <c r="J512" s="6"/>
    </row>
    <row r="513" spans="1:10" x14ac:dyDescent="0.25">
      <c r="A513" s="3">
        <f t="shared" si="34"/>
        <v>1008</v>
      </c>
      <c r="B513" s="4">
        <f t="shared" si="35"/>
        <v>1008</v>
      </c>
      <c r="C513" s="5">
        <f>+[1]Sheet5!B97/1000000000</f>
        <v>1380087.24921993</v>
      </c>
      <c r="D513" s="5">
        <f>+[1]Sheet5!A97/10000000000</f>
        <v>419701.41596528498</v>
      </c>
      <c r="E513" s="6"/>
      <c r="F513" s="3">
        <f t="shared" si="36"/>
        <v>1052</v>
      </c>
      <c r="G513" s="4">
        <f t="shared" si="37"/>
        <v>1052</v>
      </c>
      <c r="H513" s="5">
        <f>+[1]Sheet6!B1/1000000000</f>
        <v>1380557.9580822201</v>
      </c>
      <c r="I513" s="5">
        <f>+[1]Sheet6!A1/10000000000</f>
        <v>420238.81304250599</v>
      </c>
      <c r="J513" s="6"/>
    </row>
    <row r="514" spans="1:10" x14ac:dyDescent="0.25">
      <c r="A514" s="3">
        <f t="shared" si="34"/>
        <v>1009</v>
      </c>
      <c r="B514" s="4">
        <f t="shared" si="35"/>
        <v>1009</v>
      </c>
      <c r="C514" s="5">
        <f>+[1]Sheet5!B98/1000000000</f>
        <v>1380046.1719949101</v>
      </c>
      <c r="D514" s="5">
        <f>+[1]Sheet5!A98/10000000000</f>
        <v>419688.049575807</v>
      </c>
      <c r="E514" s="6"/>
      <c r="F514" s="3">
        <f t="shared" si="36"/>
        <v>1053</v>
      </c>
      <c r="G514" s="4">
        <f t="shared" si="37"/>
        <v>1053</v>
      </c>
      <c r="H514" s="5">
        <f>+[1]Sheet6!B2/1000000000</f>
        <v>1380557.15432201</v>
      </c>
      <c r="I514" s="5">
        <f>+[1]Sheet6!A2/10000000000</f>
        <v>420282.71684097598</v>
      </c>
      <c r="J514" s="6"/>
    </row>
    <row r="515" spans="1:10" x14ac:dyDescent="0.25">
      <c r="A515" s="3">
        <f t="shared" si="34"/>
        <v>1010</v>
      </c>
      <c r="B515" s="4">
        <f t="shared" si="35"/>
        <v>1010</v>
      </c>
      <c r="C515" s="5">
        <f>+[1]Sheet5!B99/1000000000</f>
        <v>1379992.89186829</v>
      </c>
      <c r="D515" s="5">
        <f>+[1]Sheet5!A99/10000000000</f>
        <v>419667.23005822097</v>
      </c>
      <c r="E515" s="6"/>
      <c r="F515" s="3">
        <f t="shared" si="36"/>
        <v>1054</v>
      </c>
      <c r="G515" s="4">
        <f t="shared" si="37"/>
        <v>1054</v>
      </c>
      <c r="H515" s="5">
        <f>+[1]Sheet6!B3/1000000000</f>
        <v>1380556.1682662701</v>
      </c>
      <c r="I515" s="5">
        <f>+[1]Sheet6!A3/10000000000</f>
        <v>420337.70036631002</v>
      </c>
      <c r="J515" s="6"/>
    </row>
    <row r="516" spans="1:10" x14ac:dyDescent="0.25">
      <c r="A516" s="3">
        <f t="shared" si="34"/>
        <v>1011</v>
      </c>
      <c r="B516" s="4">
        <f t="shared" si="35"/>
        <v>1011</v>
      </c>
      <c r="C516" s="5">
        <f>+[1]Sheet5!B100/1000000000</f>
        <v>1379954.0601146901</v>
      </c>
      <c r="D516" s="5">
        <f>+[1]Sheet5!A100/10000000000</f>
        <v>419648.55694834399</v>
      </c>
      <c r="E516" s="6"/>
      <c r="F516" s="3">
        <f t="shared" si="36"/>
        <v>1055</v>
      </c>
      <c r="G516" s="4">
        <f t="shared" si="37"/>
        <v>1055</v>
      </c>
      <c r="H516" s="5">
        <f>+[1]Sheet6!B4/1000000000</f>
        <v>1380556.04390148</v>
      </c>
      <c r="I516" s="5">
        <f>+[1]Sheet6!A4/10000000000</f>
        <v>420374.64895139402</v>
      </c>
      <c r="J516" s="6"/>
    </row>
    <row r="517" spans="1:10" x14ac:dyDescent="0.25">
      <c r="A517" s="3">
        <f t="shared" si="34"/>
        <v>1012</v>
      </c>
      <c r="B517" s="4">
        <f t="shared" si="35"/>
        <v>1012</v>
      </c>
      <c r="C517" s="5">
        <f>+[1]Sheet5!B101/1000000000</f>
        <v>1379898.2176459399</v>
      </c>
      <c r="D517" s="5">
        <f>+[1]Sheet5!A101/10000000000</f>
        <v>419622.378204512</v>
      </c>
      <c r="E517" s="6"/>
      <c r="F517" s="3">
        <f t="shared" si="36"/>
        <v>1056</v>
      </c>
      <c r="G517" s="4">
        <f t="shared" si="37"/>
        <v>1056</v>
      </c>
      <c r="H517" s="5">
        <f>+[1]Sheet6!B5/1000000000</f>
        <v>1380551.7372244699</v>
      </c>
      <c r="I517" s="5">
        <f>+[1]Sheet6!A5/10000000000</f>
        <v>420374.60418505198</v>
      </c>
      <c r="J517" s="6"/>
    </row>
    <row r="518" spans="1:10" x14ac:dyDescent="0.25">
      <c r="A518" s="3">
        <f t="shared" si="34"/>
        <v>1013</v>
      </c>
      <c r="B518" s="4">
        <f t="shared" si="35"/>
        <v>1013</v>
      </c>
      <c r="C518" s="5">
        <f>+[1]Sheet5!B102/1000000000</f>
        <v>1379860.87085312</v>
      </c>
      <c r="D518" s="5">
        <f>+[1]Sheet5!A102/10000000000</f>
        <v>419601.79925728001</v>
      </c>
      <c r="E518" s="6"/>
      <c r="F518" s="3">
        <f t="shared" si="36"/>
        <v>1057</v>
      </c>
      <c r="G518" s="4">
        <f t="shared" si="37"/>
        <v>1057</v>
      </c>
      <c r="H518" s="5">
        <f>+[1]Sheet6!B6/1000000000</f>
        <v>1380551.6215911501</v>
      </c>
      <c r="I518" s="5">
        <f>+[1]Sheet6!A6/10000000000</f>
        <v>420377.68989164801</v>
      </c>
      <c r="J518" s="6"/>
    </row>
    <row r="519" spans="1:10" x14ac:dyDescent="0.25">
      <c r="A519" s="3">
        <f t="shared" si="34"/>
        <v>1014</v>
      </c>
      <c r="B519" s="4">
        <f t="shared" si="35"/>
        <v>1014</v>
      </c>
      <c r="C519" s="5">
        <f>+[1]Sheet6!B7/1000000000</f>
        <v>1380555.84225137</v>
      </c>
      <c r="D519" s="5">
        <f>+[1]Sheet6!A7/10000000000</f>
        <v>420377.76416679402</v>
      </c>
      <c r="E519" s="6"/>
      <c r="F519" s="3">
        <f t="shared" si="36"/>
        <v>1058</v>
      </c>
      <c r="G519" s="4">
        <f t="shared" si="37"/>
        <v>1058</v>
      </c>
      <c r="H519" s="5">
        <f>+[1]Sheet6!B44/1000000000</f>
        <v>1380597.96842827</v>
      </c>
      <c r="I519" s="5">
        <f>+[1]Sheet6!A44/10000000000</f>
        <v>421508.70407941798</v>
      </c>
      <c r="J519" s="6"/>
    </row>
    <row r="520" spans="1:10" x14ac:dyDescent="0.25">
      <c r="A520" s="3">
        <f t="shared" si="34"/>
        <v>1015</v>
      </c>
      <c r="B520" s="4">
        <f t="shared" si="35"/>
        <v>1015</v>
      </c>
      <c r="C520" s="5">
        <f>+[1]Sheet6!B8/1000000000</f>
        <v>1380554.76531818</v>
      </c>
      <c r="D520" s="5">
        <f>+[1]Sheet6!A8/10000000000</f>
        <v>420417.72616861103</v>
      </c>
      <c r="E520" s="6"/>
      <c r="F520" s="3">
        <f t="shared" si="36"/>
        <v>1059</v>
      </c>
      <c r="G520" s="4">
        <f t="shared" si="37"/>
        <v>1059</v>
      </c>
      <c r="H520" s="5">
        <f>+[1]Sheet6!B45/1000000000</f>
        <v>1380602.8147151901</v>
      </c>
      <c r="I520" s="5">
        <f>+[1]Sheet6!A45/10000000000</f>
        <v>421504.85636245401</v>
      </c>
      <c r="J520" s="6"/>
    </row>
    <row r="521" spans="1:10" x14ac:dyDescent="0.25">
      <c r="A521" s="3">
        <f t="shared" si="34"/>
        <v>1016</v>
      </c>
      <c r="B521" s="4">
        <f t="shared" si="35"/>
        <v>1016</v>
      </c>
      <c r="C521" s="5">
        <f>+[1]Sheet6!B9/1000000000</f>
        <v>1380554.2054763699</v>
      </c>
      <c r="D521" s="5">
        <f>+[1]Sheet6!A9/10000000000</f>
        <v>420477.74672410201</v>
      </c>
      <c r="E521" s="6"/>
      <c r="F521" s="3">
        <f t="shared" si="36"/>
        <v>1060</v>
      </c>
      <c r="G521" s="4">
        <f t="shared" si="37"/>
        <v>1060</v>
      </c>
      <c r="H521" s="5">
        <f>+[1]Sheet6!B46/1000000000</f>
        <v>1380614.0420390801</v>
      </c>
      <c r="I521" s="5">
        <f>+[1]Sheet6!A46/10000000000</f>
        <v>421508.00331130199</v>
      </c>
      <c r="J521" s="6"/>
    </row>
    <row r="522" spans="1:10" x14ac:dyDescent="0.25">
      <c r="A522" s="3">
        <f t="shared" si="34"/>
        <v>1017</v>
      </c>
      <c r="B522" s="4">
        <f t="shared" si="35"/>
        <v>1017</v>
      </c>
      <c r="C522" s="5">
        <f>+[1]Sheet6!B10/1000000000</f>
        <v>1380552.50485388</v>
      </c>
      <c r="D522" s="5">
        <f>+[1]Sheet6!A10/10000000000</f>
        <v>420506.99613801698</v>
      </c>
      <c r="E522" s="6"/>
      <c r="F522" s="3">
        <f t="shared" si="36"/>
        <v>1061</v>
      </c>
      <c r="G522" s="4">
        <f t="shared" si="37"/>
        <v>1061</v>
      </c>
      <c r="H522" s="5">
        <f>+[1]Sheet6!B47/1000000000</f>
        <v>1380657.4039830901</v>
      </c>
      <c r="I522" s="5">
        <f>+[1]Sheet6!A47/10000000000</f>
        <v>421556.99116874399</v>
      </c>
      <c r="J522" s="6"/>
    </row>
    <row r="523" spans="1:10" x14ac:dyDescent="0.25">
      <c r="A523" s="3">
        <f t="shared" si="34"/>
        <v>1018</v>
      </c>
      <c r="B523" s="4">
        <f t="shared" si="35"/>
        <v>1018</v>
      </c>
      <c r="C523" s="5">
        <f>+[1]Sheet6!B11/1000000000</f>
        <v>1380553.2357369501</v>
      </c>
      <c r="D523" s="5">
        <f>+[1]Sheet6!A11/10000000000</f>
        <v>420538.46803150797</v>
      </c>
      <c r="E523" s="6"/>
      <c r="F523" s="3">
        <f t="shared" si="36"/>
        <v>1062</v>
      </c>
      <c r="G523" s="4">
        <f t="shared" si="37"/>
        <v>1062</v>
      </c>
      <c r="H523" s="5">
        <f>+[1]Sheet6!B48/1000000000</f>
        <v>1380675.7667340001</v>
      </c>
      <c r="I523" s="5">
        <f>+[1]Sheet6!A48/10000000000</f>
        <v>421580.439597669</v>
      </c>
      <c r="J523" s="6"/>
    </row>
    <row r="524" spans="1:10" x14ac:dyDescent="0.25">
      <c r="A524" s="3">
        <f t="shared" si="34"/>
        <v>1019</v>
      </c>
      <c r="B524" s="4">
        <f t="shared" si="35"/>
        <v>1019</v>
      </c>
      <c r="C524" s="5">
        <f>+[1]Sheet6!B12/1000000000</f>
        <v>1380550.0880776199</v>
      </c>
      <c r="D524" s="5">
        <f>+[1]Sheet6!A12/10000000000</f>
        <v>420538.43596589298</v>
      </c>
      <c r="E524" s="6"/>
      <c r="F524" s="3">
        <f t="shared" si="36"/>
        <v>1063</v>
      </c>
      <c r="G524" s="4">
        <f t="shared" si="37"/>
        <v>1063</v>
      </c>
      <c r="H524" s="5">
        <f>+[1]Sheet6!B49/1000000000</f>
        <v>1380693.19357707</v>
      </c>
      <c r="I524" s="5">
        <f>+[1]Sheet6!A49/10000000000</f>
        <v>421604.75120356801</v>
      </c>
      <c r="J524" s="6"/>
    </row>
    <row r="525" spans="1:10" x14ac:dyDescent="0.25">
      <c r="A525" s="3">
        <f t="shared" si="34"/>
        <v>1020</v>
      </c>
      <c r="B525" s="4">
        <f t="shared" si="35"/>
        <v>1020</v>
      </c>
      <c r="C525" s="5">
        <f>+[1]Sheet6!B13/1000000000</f>
        <v>1380550.0082521201</v>
      </c>
      <c r="D525" s="5">
        <f>+[1]Sheet6!A13/10000000000</f>
        <v>420542.97202317498</v>
      </c>
      <c r="E525" s="6"/>
      <c r="F525" s="3">
        <f t="shared" si="36"/>
        <v>1064</v>
      </c>
      <c r="G525" s="4">
        <f t="shared" si="37"/>
        <v>1064</v>
      </c>
      <c r="H525" s="5">
        <f>+[1]Sheet6!B50/1000000000</f>
        <v>1380736.8379944901</v>
      </c>
      <c r="I525" s="5">
        <f>+[1]Sheet6!A50/10000000000</f>
        <v>421665.82307167398</v>
      </c>
      <c r="J525" s="6"/>
    </row>
    <row r="526" spans="1:10" x14ac:dyDescent="0.25">
      <c r="A526" s="3">
        <f t="shared" si="34"/>
        <v>1021</v>
      </c>
      <c r="B526" s="4">
        <f t="shared" si="35"/>
        <v>1021</v>
      </c>
      <c r="C526" s="5">
        <f>+[1]Sheet6!B14/1000000000</f>
        <v>1380553.4443898899</v>
      </c>
      <c r="D526" s="5">
        <f>+[1]Sheet6!A14/10000000000</f>
        <v>420552.63244043302</v>
      </c>
      <c r="E526" s="6"/>
      <c r="F526" s="3">
        <f t="shared" si="36"/>
        <v>1065</v>
      </c>
      <c r="G526" s="4">
        <f t="shared" si="37"/>
        <v>1065</v>
      </c>
      <c r="H526" s="5">
        <f>+[1]Sheet6!B51/1000000000</f>
        <v>1380754.6324257201</v>
      </c>
      <c r="I526" s="5">
        <f>+[1]Sheet6!A51/10000000000</f>
        <v>421689.98513908702</v>
      </c>
      <c r="J526" s="6"/>
    </row>
    <row r="527" spans="1:10" x14ac:dyDescent="0.25">
      <c r="A527" s="3">
        <f t="shared" si="34"/>
        <v>1022</v>
      </c>
      <c r="B527" s="4">
        <f t="shared" si="35"/>
        <v>1022</v>
      </c>
      <c r="C527" s="5">
        <f>+[1]Sheet6!B15/1000000000</f>
        <v>1380552.4229014399</v>
      </c>
      <c r="D527" s="5">
        <f>+[1]Sheet6!A15/10000000000</f>
        <v>420612.51425775699</v>
      </c>
      <c r="E527" s="6"/>
      <c r="F527" s="3">
        <f t="shared" si="36"/>
        <v>1066</v>
      </c>
      <c r="G527" s="4">
        <f t="shared" si="37"/>
        <v>1066</v>
      </c>
      <c r="H527" s="5">
        <f>+[1]Sheet6!B52/1000000000</f>
        <v>1380778.8594448499</v>
      </c>
      <c r="I527" s="5">
        <f>+[1]Sheet6!A52/10000000000</f>
        <v>421721.18820888503</v>
      </c>
      <c r="J527" s="6"/>
    </row>
    <row r="528" spans="1:10" x14ac:dyDescent="0.25">
      <c r="A528" s="3">
        <f>+F527+1</f>
        <v>1067</v>
      </c>
      <c r="B528" s="3">
        <f>+G527+1</f>
        <v>1067</v>
      </c>
      <c r="C528" s="5">
        <f>+[1]Sheet6!B16/1000000000</f>
        <v>1380551.37196481</v>
      </c>
      <c r="D528" s="5">
        <f>+[1]Sheet6!A16/10000000000</f>
        <v>420657.67412176699</v>
      </c>
      <c r="E528" s="6"/>
      <c r="F528" s="3">
        <f>+A571+1</f>
        <v>1111</v>
      </c>
      <c r="G528" s="3">
        <f>+B571+1</f>
        <v>1111</v>
      </c>
      <c r="H528" s="5">
        <f>+[1]Sheet6!B53/1000000000</f>
        <v>1380802.80680779</v>
      </c>
      <c r="I528" s="5">
        <f>+[1]Sheet6!A53/10000000000</f>
        <v>421747.90234641102</v>
      </c>
      <c r="J528" s="6"/>
    </row>
    <row r="529" spans="1:10" x14ac:dyDescent="0.25">
      <c r="A529" s="3">
        <f>+A528+1</f>
        <v>1068</v>
      </c>
      <c r="B529" s="4">
        <f>+B528+1</f>
        <v>1068</v>
      </c>
      <c r="C529" s="5">
        <f>+[1]Sheet6!B17/1000000000</f>
        <v>1380549.0627077301</v>
      </c>
      <c r="D529" s="5">
        <f>+[1]Sheet6!A17/10000000000</f>
        <v>420737.65213894</v>
      </c>
      <c r="E529" s="6"/>
      <c r="F529" s="3">
        <f>+F528+1</f>
        <v>1112</v>
      </c>
      <c r="G529" s="4">
        <f>+G528+1</f>
        <v>1112</v>
      </c>
      <c r="H529" s="5">
        <f>+[1]Sheet6!B54/1000000000</f>
        <v>1380808.4742719501</v>
      </c>
      <c r="I529" s="5">
        <f>+[1]Sheet6!A54/10000000000</f>
        <v>421756.19525303203</v>
      </c>
      <c r="J529" s="6"/>
    </row>
    <row r="530" spans="1:10" x14ac:dyDescent="0.25">
      <c r="A530" s="3">
        <f t="shared" ref="A530:A571" si="38">+A529+1</f>
        <v>1069</v>
      </c>
      <c r="B530" s="4">
        <f t="shared" ref="B530:B571" si="39">+B529+1</f>
        <v>1069</v>
      </c>
      <c r="C530" s="5">
        <f>+[1]Sheet6!B18/1000000000</f>
        <v>1380547.71209437</v>
      </c>
      <c r="D530" s="5">
        <f>+[1]Sheet6!A18/10000000000</f>
        <v>420777.64806530502</v>
      </c>
      <c r="E530" s="6"/>
      <c r="F530" s="3">
        <f t="shared" ref="F530:F571" si="40">+F529+1</f>
        <v>1113</v>
      </c>
      <c r="G530" s="4">
        <f t="shared" ref="G530:G571" si="41">+G529+1</f>
        <v>1113</v>
      </c>
      <c r="H530" s="5">
        <f>+[1]Sheet6!B55/1000000000</f>
        <v>1380835.4988816001</v>
      </c>
      <c r="I530" s="5">
        <f>+[1]Sheet6!A55/10000000000</f>
        <v>421788.31279243401</v>
      </c>
      <c r="J530" s="6"/>
    </row>
    <row r="531" spans="1:10" x14ac:dyDescent="0.25">
      <c r="A531" s="3">
        <f t="shared" si="38"/>
        <v>1070</v>
      </c>
      <c r="B531" s="4">
        <f t="shared" si="39"/>
        <v>1070</v>
      </c>
      <c r="C531" s="5">
        <f>+[1]Sheet6!B19/1000000000</f>
        <v>1380545.8708176999</v>
      </c>
      <c r="D531" s="5">
        <f>+[1]Sheet6!A19/10000000000</f>
        <v>420854.665874472</v>
      </c>
      <c r="E531" s="6"/>
      <c r="F531" s="3">
        <f t="shared" si="40"/>
        <v>1114</v>
      </c>
      <c r="G531" s="4">
        <f t="shared" si="41"/>
        <v>1114</v>
      </c>
      <c r="H531" s="5">
        <f>+[1]Sheet6!B56/1000000000</f>
        <v>1380861.3444491201</v>
      </c>
      <c r="I531" s="5">
        <f>+[1]Sheet6!A56/10000000000</f>
        <v>421817.36646376201</v>
      </c>
      <c r="J531" s="6"/>
    </row>
    <row r="532" spans="1:10" x14ac:dyDescent="0.25">
      <c r="A532" s="3">
        <f t="shared" si="38"/>
        <v>1071</v>
      </c>
      <c r="B532" s="4">
        <f t="shared" si="39"/>
        <v>1071</v>
      </c>
      <c r="C532" s="5">
        <f>+[1]Sheet6!B20/1000000000</f>
        <v>1380544.6467701299</v>
      </c>
      <c r="D532" s="5">
        <f>+[1]Sheet6!A20/10000000000</f>
        <v>420912.58101057902</v>
      </c>
      <c r="E532" s="6"/>
      <c r="F532" s="3">
        <f t="shared" si="40"/>
        <v>1115</v>
      </c>
      <c r="G532" s="4">
        <f t="shared" si="41"/>
        <v>1115</v>
      </c>
      <c r="H532" s="5">
        <f>+[1]Sheet6!B57/1000000000</f>
        <v>1380897.8772605399</v>
      </c>
      <c r="I532" s="5">
        <f>+[1]Sheet6!A57/10000000000</f>
        <v>421845.49073096999</v>
      </c>
      <c r="J532" s="6"/>
    </row>
    <row r="533" spans="1:10" x14ac:dyDescent="0.25">
      <c r="A533" s="3">
        <f t="shared" si="38"/>
        <v>1072</v>
      </c>
      <c r="B533" s="4">
        <f t="shared" si="39"/>
        <v>1072</v>
      </c>
      <c r="C533" s="5">
        <f>+[1]Sheet6!B21/1000000000</f>
        <v>1380542.2924515901</v>
      </c>
      <c r="D533" s="5">
        <f>+[1]Sheet6!A21/10000000000</f>
        <v>420974.17909191002</v>
      </c>
      <c r="E533" s="6"/>
      <c r="F533" s="3">
        <f t="shared" si="40"/>
        <v>1116</v>
      </c>
      <c r="G533" s="4">
        <f t="shared" si="41"/>
        <v>1116</v>
      </c>
      <c r="H533" s="5">
        <f>+[1]Sheet6!B58/1000000000</f>
        <v>1380910.86939089</v>
      </c>
      <c r="I533" s="5">
        <f>+[1]Sheet6!A58/10000000000</f>
        <v>421853.701780384</v>
      </c>
      <c r="J533" s="6"/>
    </row>
    <row r="534" spans="1:10" x14ac:dyDescent="0.25">
      <c r="A534" s="3">
        <f t="shared" si="38"/>
        <v>1073</v>
      </c>
      <c r="B534" s="4">
        <f t="shared" si="39"/>
        <v>1073</v>
      </c>
      <c r="C534" s="5">
        <f>+[1]Sheet6!B22/1000000000</f>
        <v>1380540.08895614</v>
      </c>
      <c r="D534" s="5">
        <f>+[1]Sheet6!A22/10000000000</f>
        <v>420974.14031481399</v>
      </c>
      <c r="E534" s="6"/>
      <c r="F534" s="3">
        <f t="shared" si="40"/>
        <v>1117</v>
      </c>
      <c r="G534" s="4">
        <f t="shared" si="41"/>
        <v>1117</v>
      </c>
      <c r="H534" s="5">
        <f>+[1]Sheet6!B59/1000000000</f>
        <v>1380921.80580575</v>
      </c>
      <c r="I534" s="5">
        <f>+[1]Sheet6!A59/10000000000</f>
        <v>421859.80219487601</v>
      </c>
      <c r="J534" s="6"/>
    </row>
    <row r="535" spans="1:10" x14ac:dyDescent="0.25">
      <c r="A535" s="3">
        <f t="shared" si="38"/>
        <v>1074</v>
      </c>
      <c r="B535" s="4">
        <f t="shared" si="39"/>
        <v>1074</v>
      </c>
      <c r="C535" s="5">
        <f>+[1]Sheet6!B23/1000000000</f>
        <v>1380540.0340607101</v>
      </c>
      <c r="D535" s="5">
        <f>+[1]Sheet6!A23/10000000000</f>
        <v>420977.25972910499</v>
      </c>
      <c r="E535" s="6"/>
      <c r="F535" s="3">
        <f t="shared" si="40"/>
        <v>1118</v>
      </c>
      <c r="G535" s="4">
        <f t="shared" si="41"/>
        <v>1118</v>
      </c>
      <c r="H535" s="5">
        <f>+[1]Sheet6!B60/1000000000</f>
        <v>1380938.5763950499</v>
      </c>
      <c r="I535" s="5">
        <f>+[1]Sheet6!A60/10000000000</f>
        <v>421866.14760447899</v>
      </c>
      <c r="J535" s="6"/>
    </row>
    <row r="536" spans="1:10" x14ac:dyDescent="0.25">
      <c r="A536" s="3">
        <f t="shared" si="38"/>
        <v>1075</v>
      </c>
      <c r="B536" s="4">
        <f t="shared" si="39"/>
        <v>1075</v>
      </c>
      <c r="C536" s="5">
        <f>+[1]Sheet6!B24/1000000000</f>
        <v>1380542.20938344</v>
      </c>
      <c r="D536" s="5">
        <f>+[1]Sheet6!A24/10000000000</f>
        <v>420977.317455018</v>
      </c>
      <c r="E536" s="6"/>
      <c r="F536" s="3">
        <f t="shared" si="40"/>
        <v>1119</v>
      </c>
      <c r="G536" s="4">
        <f t="shared" si="41"/>
        <v>1119</v>
      </c>
      <c r="H536" s="5">
        <f>+[1]Sheet6!B61/1000000000</f>
        <v>1380965.27120375</v>
      </c>
      <c r="I536" s="5">
        <f>+[1]Sheet6!A61/10000000000</f>
        <v>421879.94049565401</v>
      </c>
      <c r="J536" s="6"/>
    </row>
    <row r="537" spans="1:10" x14ac:dyDescent="0.25">
      <c r="A537" s="3">
        <f t="shared" si="38"/>
        <v>1076</v>
      </c>
      <c r="B537" s="4">
        <f t="shared" si="39"/>
        <v>1076</v>
      </c>
      <c r="C537" s="5">
        <f>+[1]Sheet6!B25/1000000000</f>
        <v>1380541.3652977799</v>
      </c>
      <c r="D537" s="5">
        <f>+[1]Sheet6!A25/10000000000</f>
        <v>421037.50531038101</v>
      </c>
      <c r="E537" s="6"/>
      <c r="F537" s="3">
        <f t="shared" si="40"/>
        <v>1120</v>
      </c>
      <c r="G537" s="4">
        <f t="shared" si="41"/>
        <v>1120</v>
      </c>
      <c r="H537" s="5">
        <f>+[1]Sheet6!B62/1000000000</f>
        <v>1381004.1533824799</v>
      </c>
      <c r="I537" s="5">
        <f>+[1]Sheet6!A62/10000000000</f>
        <v>421902.52753770101</v>
      </c>
      <c r="J537" s="6"/>
    </row>
    <row r="538" spans="1:10" x14ac:dyDescent="0.25">
      <c r="A538" s="3">
        <f t="shared" si="38"/>
        <v>1077</v>
      </c>
      <c r="B538" s="4">
        <f t="shared" si="39"/>
        <v>1077</v>
      </c>
      <c r="C538" s="5">
        <f>+[1]Sheet6!B26/1000000000</f>
        <v>1380540.4401734101</v>
      </c>
      <c r="D538" s="5">
        <f>+[1]Sheet6!A26/10000000000</f>
        <v>421062.528435605</v>
      </c>
      <c r="E538" s="6"/>
      <c r="F538" s="3">
        <f t="shared" si="40"/>
        <v>1121</v>
      </c>
      <c r="G538" s="4">
        <f t="shared" si="41"/>
        <v>1121</v>
      </c>
      <c r="H538" s="5">
        <f>+[1]Sheet6!B63/1000000000</f>
        <v>1381018.1221250701</v>
      </c>
      <c r="I538" s="5">
        <f>+[1]Sheet6!A63/10000000000</f>
        <v>421908.26041795599</v>
      </c>
      <c r="J538" s="6"/>
    </row>
    <row r="539" spans="1:10" x14ac:dyDescent="0.25">
      <c r="A539" s="3">
        <f t="shared" si="38"/>
        <v>1078</v>
      </c>
      <c r="B539" s="4">
        <f t="shared" si="39"/>
        <v>1078</v>
      </c>
      <c r="C539" s="5">
        <f>+[1]Sheet6!B27/1000000000</f>
        <v>1380539.33443476</v>
      </c>
      <c r="D539" s="5">
        <f>+[1]Sheet6!A27/10000000000</f>
        <v>421107.50323340402</v>
      </c>
      <c r="E539" s="6"/>
      <c r="F539" s="3">
        <f t="shared" si="40"/>
        <v>1122</v>
      </c>
      <c r="G539" s="4">
        <f t="shared" si="41"/>
        <v>1122</v>
      </c>
      <c r="H539" s="5">
        <f>+[1]Sheet6!B64/1000000000</f>
        <v>1381030.2770096101</v>
      </c>
      <c r="I539" s="5">
        <f>+[1]Sheet6!A64/10000000000</f>
        <v>421917.329514493</v>
      </c>
      <c r="J539" s="6"/>
    </row>
    <row r="540" spans="1:10" x14ac:dyDescent="0.25">
      <c r="A540" s="3">
        <f t="shared" si="38"/>
        <v>1079</v>
      </c>
      <c r="B540" s="4">
        <f t="shared" si="39"/>
        <v>1079</v>
      </c>
      <c r="C540" s="5">
        <f>+[1]Sheet6!B28/1000000000</f>
        <v>1380538.1868927199</v>
      </c>
      <c r="D540" s="5">
        <f>+[1]Sheet6!A28/10000000000</f>
        <v>421167.507484862</v>
      </c>
      <c r="E540" s="6"/>
      <c r="F540" s="3">
        <f t="shared" si="40"/>
        <v>1123</v>
      </c>
      <c r="G540" s="4">
        <f t="shared" si="41"/>
        <v>1123</v>
      </c>
      <c r="H540" s="5">
        <f>+[1]Sheet6!B65/1000000000</f>
        <v>1381044.9253990599</v>
      </c>
      <c r="I540" s="5">
        <f>+[1]Sheet6!A65/10000000000</f>
        <v>421921.75279414101</v>
      </c>
      <c r="J540" s="6"/>
    </row>
    <row r="541" spans="1:10" x14ac:dyDescent="0.25">
      <c r="A541" s="3">
        <f t="shared" si="38"/>
        <v>1080</v>
      </c>
      <c r="B541" s="4">
        <f t="shared" si="39"/>
        <v>1080</v>
      </c>
      <c r="C541" s="5">
        <f>+[1]Sheet6!B29/1000000000</f>
        <v>1380535.5834136601</v>
      </c>
      <c r="D541" s="5">
        <f>+[1]Sheet6!A29/10000000000</f>
        <v>421215.87198470498</v>
      </c>
      <c r="E541" s="6"/>
      <c r="F541" s="3">
        <f t="shared" si="40"/>
        <v>1124</v>
      </c>
      <c r="G541" s="4">
        <f t="shared" si="41"/>
        <v>1124</v>
      </c>
      <c r="H541" s="5">
        <f>+[1]Sheet6!B66/1000000000</f>
        <v>1381052.90664557</v>
      </c>
      <c r="I541" s="5">
        <f>+[1]Sheet6!A66/10000000000</f>
        <v>421927.96580771002</v>
      </c>
      <c r="J541" s="6"/>
    </row>
    <row r="542" spans="1:10" x14ac:dyDescent="0.25">
      <c r="A542" s="3">
        <f t="shared" si="38"/>
        <v>1081</v>
      </c>
      <c r="B542" s="4">
        <f t="shared" si="39"/>
        <v>1081</v>
      </c>
      <c r="C542" s="5">
        <f>+[1]Sheet6!B30/1000000000</f>
        <v>1380535.56172801</v>
      </c>
      <c r="D542" s="5">
        <f>+[1]Sheet6!A30/10000000000</f>
        <v>421257.54274341097</v>
      </c>
      <c r="E542" s="6"/>
      <c r="F542" s="3">
        <f t="shared" si="40"/>
        <v>1125</v>
      </c>
      <c r="G542" s="4">
        <f t="shared" si="41"/>
        <v>1125</v>
      </c>
      <c r="H542" s="5">
        <f>+[1]Sheet6!B67/1000000000</f>
        <v>1381071.3199900601</v>
      </c>
      <c r="I542" s="5">
        <f>+[1]Sheet6!A67/10000000000</f>
        <v>421936.197427776</v>
      </c>
      <c r="J542" s="6"/>
    </row>
    <row r="543" spans="1:10" x14ac:dyDescent="0.25">
      <c r="A543" s="3">
        <f t="shared" si="38"/>
        <v>1082</v>
      </c>
      <c r="B543" s="4">
        <f t="shared" si="39"/>
        <v>1082</v>
      </c>
      <c r="C543" s="5">
        <f>+[1]Sheet6!B31/1000000000</f>
        <v>1380535.82940618</v>
      </c>
      <c r="D543" s="5">
        <f>+[1]Sheet6!A31/10000000000</f>
        <v>421272.72883346397</v>
      </c>
      <c r="E543" s="6"/>
      <c r="F543" s="3">
        <f t="shared" si="40"/>
        <v>1126</v>
      </c>
      <c r="G543" s="4">
        <f t="shared" si="41"/>
        <v>1126</v>
      </c>
      <c r="H543" s="5">
        <f>+[1]Sheet6!B68/1000000000</f>
        <v>1381097.88201395</v>
      </c>
      <c r="I543" s="5">
        <f>+[1]Sheet6!A68/10000000000</f>
        <v>421950.15978075599</v>
      </c>
      <c r="J543" s="6"/>
    </row>
    <row r="544" spans="1:10" x14ac:dyDescent="0.25">
      <c r="A544" s="3">
        <f t="shared" si="38"/>
        <v>1083</v>
      </c>
      <c r="B544" s="4">
        <f t="shared" si="39"/>
        <v>1083</v>
      </c>
      <c r="C544" s="5">
        <f>+[1]Sheet6!B32/1000000000</f>
        <v>1380537.1618799299</v>
      </c>
      <c r="D544" s="5">
        <f>+[1]Sheet6!A32/10000000000</f>
        <v>421296.41033293901</v>
      </c>
      <c r="E544" s="6"/>
      <c r="F544" s="3">
        <f t="shared" si="40"/>
        <v>1127</v>
      </c>
      <c r="G544" s="4">
        <f t="shared" si="41"/>
        <v>1127</v>
      </c>
      <c r="H544" s="5">
        <f>+[1]Sheet6!B69/1000000000</f>
        <v>1381137.48167449</v>
      </c>
      <c r="I544" s="5">
        <f>+[1]Sheet6!A69/10000000000</f>
        <v>421971.64039921702</v>
      </c>
      <c r="J544" s="6"/>
    </row>
    <row r="545" spans="1:10" x14ac:dyDescent="0.25">
      <c r="A545" s="3">
        <f t="shared" si="38"/>
        <v>1084</v>
      </c>
      <c r="B545" s="4">
        <f t="shared" si="39"/>
        <v>1084</v>
      </c>
      <c r="C545" s="5">
        <f>+[1]Sheet6!B33/1000000000</f>
        <v>1380539.59682651</v>
      </c>
      <c r="D545" s="5">
        <f>+[1]Sheet6!A33/10000000000</f>
        <v>421318.00269262498</v>
      </c>
      <c r="E545" s="6"/>
      <c r="F545" s="3">
        <f t="shared" si="40"/>
        <v>1128</v>
      </c>
      <c r="G545" s="4">
        <f t="shared" si="41"/>
        <v>1128</v>
      </c>
      <c r="H545" s="5">
        <f>+[1]Sheet6!B70/1000000000</f>
        <v>1381200.07738288</v>
      </c>
      <c r="I545" s="5">
        <f>+[1]Sheet6!A70/10000000000</f>
        <v>422005.37842948799</v>
      </c>
      <c r="J545" s="6"/>
    </row>
    <row r="546" spans="1:10" x14ac:dyDescent="0.25">
      <c r="A546" s="3">
        <f t="shared" si="38"/>
        <v>1085</v>
      </c>
      <c r="B546" s="4">
        <f t="shared" si="39"/>
        <v>1085</v>
      </c>
      <c r="C546" s="5">
        <f>+[1]Sheet6!B34/1000000000</f>
        <v>1380542.5819885901</v>
      </c>
      <c r="D546" s="5">
        <f>+[1]Sheet6!A34/10000000000</f>
        <v>421337.97023171699</v>
      </c>
      <c r="E546" s="6"/>
      <c r="F546" s="3">
        <f t="shared" si="40"/>
        <v>1129</v>
      </c>
      <c r="G546" s="4">
        <f t="shared" si="41"/>
        <v>1129</v>
      </c>
      <c r="H546" s="5">
        <f>+[1]Sheet6!B71/1000000000</f>
        <v>1381199.4990270401</v>
      </c>
      <c r="I546" s="5">
        <f>+[1]Sheet6!A71/10000000000</f>
        <v>422006.55916921102</v>
      </c>
      <c r="J546" s="6"/>
    </row>
    <row r="547" spans="1:10" x14ac:dyDescent="0.25">
      <c r="A547" s="3">
        <f t="shared" si="38"/>
        <v>1086</v>
      </c>
      <c r="B547" s="4">
        <f t="shared" si="39"/>
        <v>1086</v>
      </c>
      <c r="C547" s="5">
        <f>+[1]Sheet6!B35/1000000000</f>
        <v>1380550.3684729999</v>
      </c>
      <c r="D547" s="5">
        <f>+[1]Sheet6!A35/10000000000</f>
        <v>421377.49258730398</v>
      </c>
      <c r="E547" s="6"/>
      <c r="F547" s="3">
        <f t="shared" si="40"/>
        <v>1130</v>
      </c>
      <c r="G547" s="4">
        <f t="shared" si="41"/>
        <v>1130</v>
      </c>
      <c r="H547" s="5">
        <f>+[1]Sheet6!B72/1000000000</f>
        <v>1381202.25322214</v>
      </c>
      <c r="I547" s="5">
        <f>+[1]Sheet6!A72/10000000000</f>
        <v>422008.13543028402</v>
      </c>
      <c r="J547" s="6"/>
    </row>
    <row r="548" spans="1:10" x14ac:dyDescent="0.25">
      <c r="A548" s="3">
        <f t="shared" si="38"/>
        <v>1087</v>
      </c>
      <c r="B548" s="4">
        <f t="shared" si="39"/>
        <v>1087</v>
      </c>
      <c r="C548" s="5">
        <f>+[1]Sheet6!B36/1000000000</f>
        <v>1380554.26503922</v>
      </c>
      <c r="D548" s="5">
        <f>+[1]Sheet6!A36/10000000000</f>
        <v>421392.18756046699</v>
      </c>
      <c r="E548" s="6"/>
      <c r="F548" s="3">
        <f t="shared" si="40"/>
        <v>1131</v>
      </c>
      <c r="G548" s="4">
        <f t="shared" si="41"/>
        <v>1131</v>
      </c>
      <c r="H548" s="5">
        <f>+[1]Sheet6!B73/1000000000</f>
        <v>1381203.22326007</v>
      </c>
      <c r="I548" s="5">
        <f>+[1]Sheet6!A73/10000000000</f>
        <v>422006.44048662001</v>
      </c>
      <c r="J548" s="6"/>
    </row>
    <row r="549" spans="1:10" x14ac:dyDescent="0.25">
      <c r="A549" s="3">
        <f t="shared" si="38"/>
        <v>1088</v>
      </c>
      <c r="B549" s="4">
        <f t="shared" si="39"/>
        <v>1088</v>
      </c>
      <c r="C549" s="5">
        <f>+[1]Sheet6!B37/1000000000</f>
        <v>1380557.63469421</v>
      </c>
      <c r="D549" s="5">
        <f>+[1]Sheet6!A37/10000000000</f>
        <v>421403.13222389098</v>
      </c>
      <c r="E549" s="6"/>
      <c r="F549" s="3">
        <f t="shared" si="40"/>
        <v>1132</v>
      </c>
      <c r="G549" s="4">
        <f t="shared" si="41"/>
        <v>1132</v>
      </c>
      <c r="H549" s="5">
        <f>+[1]Sheet6!B74/1000000000</f>
        <v>1381214.8859195199</v>
      </c>
      <c r="I549" s="5">
        <f>+[1]Sheet6!A74/10000000000</f>
        <v>422012.611376516</v>
      </c>
      <c r="J549" s="6"/>
    </row>
    <row r="550" spans="1:10" x14ac:dyDescent="0.25">
      <c r="A550" s="3">
        <f t="shared" si="38"/>
        <v>1089</v>
      </c>
      <c r="B550" s="4">
        <f t="shared" si="39"/>
        <v>1089</v>
      </c>
      <c r="C550" s="5">
        <f>+[1]Sheet6!B38/1000000000</f>
        <v>1380564.27908997</v>
      </c>
      <c r="D550" s="5">
        <f>+[1]Sheet6!A38/10000000000</f>
        <v>421420.88646731502</v>
      </c>
      <c r="E550" s="6"/>
      <c r="F550" s="3">
        <f t="shared" si="40"/>
        <v>1133</v>
      </c>
      <c r="G550" s="4">
        <f t="shared" si="41"/>
        <v>1133</v>
      </c>
      <c r="H550" s="5">
        <f>+[1]Sheet6!B75/1000000000</f>
        <v>1381242.44251278</v>
      </c>
      <c r="I550" s="5">
        <f>+[1]Sheet6!A75/10000000000</f>
        <v>422028.944883294</v>
      </c>
      <c r="J550" s="6"/>
    </row>
    <row r="551" spans="1:10" x14ac:dyDescent="0.25">
      <c r="A551" s="3">
        <f t="shared" si="38"/>
        <v>1090</v>
      </c>
      <c r="B551" s="4">
        <f t="shared" si="39"/>
        <v>1090</v>
      </c>
      <c r="C551" s="5">
        <f>+[1]Sheet6!B39/1000000000</f>
        <v>1380570.1620604999</v>
      </c>
      <c r="D551" s="5">
        <f>+[1]Sheet6!A39/10000000000</f>
        <v>421434.883157756</v>
      </c>
      <c r="E551" s="6"/>
      <c r="F551" s="3">
        <f t="shared" si="40"/>
        <v>1134</v>
      </c>
      <c r="G551" s="4">
        <f t="shared" si="41"/>
        <v>1134</v>
      </c>
      <c r="H551" s="5">
        <f>+[1]Sheet6!B76/1000000000</f>
        <v>1381256.13640998</v>
      </c>
      <c r="I551" s="5">
        <f>+[1]Sheet6!A76/10000000000</f>
        <v>422035.21724211401</v>
      </c>
      <c r="J551" s="6"/>
    </row>
    <row r="552" spans="1:10" x14ac:dyDescent="0.25">
      <c r="A552" s="3">
        <f t="shared" si="38"/>
        <v>1091</v>
      </c>
      <c r="B552" s="4">
        <f t="shared" si="39"/>
        <v>1091</v>
      </c>
      <c r="C552" s="5">
        <f>+[1]Sheet6!B40/1000000000</f>
        <v>1380583.21984765</v>
      </c>
      <c r="D552" s="5">
        <f>+[1]Sheet6!A40/10000000000</f>
        <v>421464.13074454397</v>
      </c>
      <c r="E552" s="6"/>
      <c r="F552" s="3">
        <f t="shared" si="40"/>
        <v>1135</v>
      </c>
      <c r="G552" s="4">
        <f t="shared" si="41"/>
        <v>1135</v>
      </c>
      <c r="H552" s="5">
        <f>+[1]Sheet6!B77/1000000000</f>
        <v>1381273.7468618499</v>
      </c>
      <c r="I552" s="5">
        <f>+[1]Sheet6!A77/10000000000</f>
        <v>422046.45107477298</v>
      </c>
      <c r="J552" s="6"/>
    </row>
    <row r="553" spans="1:10" x14ac:dyDescent="0.25">
      <c r="A553" s="3">
        <f t="shared" si="38"/>
        <v>1092</v>
      </c>
      <c r="B553" s="4">
        <f t="shared" si="39"/>
        <v>1092</v>
      </c>
      <c r="C553" s="5">
        <f>+[1]Sheet6!B41/1000000000</f>
        <v>1380594.16980533</v>
      </c>
      <c r="D553" s="5">
        <f>+[1]Sheet6!A41/10000000000</f>
        <v>421482.95041216002</v>
      </c>
      <c r="E553" s="6"/>
      <c r="F553" s="3">
        <f t="shared" si="40"/>
        <v>1136</v>
      </c>
      <c r="G553" s="4">
        <f t="shared" si="41"/>
        <v>1136</v>
      </c>
      <c r="H553" s="5">
        <f>+[1]Sheet6!B78/1000000000</f>
        <v>1381280.74823459</v>
      </c>
      <c r="I553" s="5">
        <f>+[1]Sheet6!A78/10000000000</f>
        <v>422049.58909182501</v>
      </c>
      <c r="J553" s="6"/>
    </row>
    <row r="554" spans="1:10" x14ac:dyDescent="0.25">
      <c r="A554" s="3">
        <f t="shared" si="38"/>
        <v>1093</v>
      </c>
      <c r="B554" s="4">
        <f t="shared" si="39"/>
        <v>1093</v>
      </c>
      <c r="C554" s="5">
        <f>+[1]Sheet6!B42/1000000000</f>
        <v>1380596.1939350199</v>
      </c>
      <c r="D554" s="5">
        <f>+[1]Sheet6!A42/10000000000</f>
        <v>421497.32793776703</v>
      </c>
      <c r="E554" s="6"/>
      <c r="F554" s="3">
        <f t="shared" si="40"/>
        <v>1137</v>
      </c>
      <c r="G554" s="4">
        <f t="shared" si="41"/>
        <v>1137</v>
      </c>
      <c r="H554" s="5">
        <f>+[1]Sheet6!B79/1000000000</f>
        <v>1381303.34753805</v>
      </c>
      <c r="I554" s="5">
        <f>+[1]Sheet6!A79/10000000000</f>
        <v>422062.97480821802</v>
      </c>
      <c r="J554" s="6"/>
    </row>
    <row r="555" spans="1:10" x14ac:dyDescent="0.25">
      <c r="A555" s="3">
        <f t="shared" si="38"/>
        <v>1094</v>
      </c>
      <c r="B555" s="4">
        <f t="shared" si="39"/>
        <v>1094</v>
      </c>
      <c r="C555" s="5">
        <f>+[1]Sheet6!B43/1000000000</f>
        <v>1380591.7058029701</v>
      </c>
      <c r="D555" s="5">
        <f>+[1]Sheet6!A43/10000000000</f>
        <v>421500.95388331398</v>
      </c>
      <c r="E555" s="6"/>
      <c r="F555" s="3">
        <f t="shared" si="40"/>
        <v>1138</v>
      </c>
      <c r="G555" s="4">
        <f t="shared" si="41"/>
        <v>1138</v>
      </c>
      <c r="H555" s="5">
        <f>+[1]Sheet6!B80/1000000000</f>
        <v>1381315.3789862499</v>
      </c>
      <c r="I555" s="5">
        <f>+[1]Sheet6!A80/10000000000</f>
        <v>422071.48146209802</v>
      </c>
      <c r="J555" s="6"/>
    </row>
    <row r="556" spans="1:10" x14ac:dyDescent="0.25">
      <c r="A556" s="3">
        <f t="shared" si="38"/>
        <v>1095</v>
      </c>
      <c r="B556" s="4">
        <f t="shared" si="39"/>
        <v>1095</v>
      </c>
      <c r="C556" s="5">
        <f>+[1]Sheet6!B81/1000000000</f>
        <v>1381330.1851172401</v>
      </c>
      <c r="D556" s="5">
        <f>+[1]Sheet6!A81/10000000000</f>
        <v>422083.805518159</v>
      </c>
      <c r="E556" s="6"/>
      <c r="F556" s="3">
        <f t="shared" si="40"/>
        <v>1139</v>
      </c>
      <c r="G556" s="4">
        <f t="shared" si="41"/>
        <v>1139</v>
      </c>
      <c r="H556" s="5">
        <f>+[1]Sheet6!B118/1000000000</f>
        <v>1381498.0695094599</v>
      </c>
      <c r="I556" s="5">
        <f>+[1]Sheet6!A118/10000000000</f>
        <v>422797.764982316</v>
      </c>
      <c r="J556" s="6"/>
    </row>
    <row r="557" spans="1:10" x14ac:dyDescent="0.25">
      <c r="A557" s="3">
        <f t="shared" si="38"/>
        <v>1096</v>
      </c>
      <c r="B557" s="4">
        <f t="shared" si="39"/>
        <v>1096</v>
      </c>
      <c r="C557" s="5">
        <f>+[1]Sheet6!B82/1000000000</f>
        <v>1381344.6485386</v>
      </c>
      <c r="D557" s="5">
        <f>+[1]Sheet6!A82/10000000000</f>
        <v>422098.37211297598</v>
      </c>
      <c r="E557" s="6"/>
      <c r="F557" s="3">
        <f t="shared" si="40"/>
        <v>1140</v>
      </c>
      <c r="G557" s="4">
        <f t="shared" si="41"/>
        <v>1140</v>
      </c>
      <c r="H557" s="5">
        <f>+[1]Sheet6!B119/1000000000</f>
        <v>1381481.04905951</v>
      </c>
      <c r="I557" s="5">
        <f>+[1]Sheet6!A119/10000000000</f>
        <v>422862.617464373</v>
      </c>
      <c r="J557" s="6"/>
    </row>
    <row r="558" spans="1:10" x14ac:dyDescent="0.25">
      <c r="A558" s="3">
        <f t="shared" si="38"/>
        <v>1097</v>
      </c>
      <c r="B558" s="4">
        <f t="shared" si="39"/>
        <v>1097</v>
      </c>
      <c r="C558" s="5">
        <f>+[1]Sheet6!B83/1000000000</f>
        <v>1381359.38894197</v>
      </c>
      <c r="D558" s="5">
        <f>+[1]Sheet6!A83/10000000000</f>
        <v>422116.627192555</v>
      </c>
      <c r="E558" s="6"/>
      <c r="F558" s="3">
        <f t="shared" si="40"/>
        <v>1141</v>
      </c>
      <c r="G558" s="4">
        <f t="shared" si="41"/>
        <v>1141</v>
      </c>
      <c r="H558" s="5">
        <f>+[1]Sheet6!B120/1000000000</f>
        <v>1381482.03116575</v>
      </c>
      <c r="I558" s="5">
        <f>+[1]Sheet6!A120/10000000000</f>
        <v>422871.18919158803</v>
      </c>
      <c r="J558" s="6"/>
    </row>
    <row r="559" spans="1:10" x14ac:dyDescent="0.25">
      <c r="A559" s="3">
        <f t="shared" si="38"/>
        <v>1098</v>
      </c>
      <c r="B559" s="4">
        <f t="shared" si="39"/>
        <v>1098</v>
      </c>
      <c r="C559" s="5">
        <f>+[1]Sheet6!B84/1000000000</f>
        <v>1381368.1938102399</v>
      </c>
      <c r="D559" s="5">
        <f>+[1]Sheet6!A84/10000000000</f>
        <v>422128.117325322</v>
      </c>
      <c r="E559" s="6"/>
      <c r="F559" s="3">
        <f t="shared" si="40"/>
        <v>1142</v>
      </c>
      <c r="G559" s="4">
        <f t="shared" si="41"/>
        <v>1142</v>
      </c>
      <c r="H559" s="5">
        <f>+[1]Sheet6!B121/1000000000</f>
        <v>1381474.2681304901</v>
      </c>
      <c r="I559" s="5">
        <f>+[1]Sheet6!A121/10000000000</f>
        <v>422900.50807563099</v>
      </c>
      <c r="J559" s="6"/>
    </row>
    <row r="560" spans="1:10" x14ac:dyDescent="0.25">
      <c r="A560" s="3">
        <f t="shared" si="38"/>
        <v>1099</v>
      </c>
      <c r="B560" s="4">
        <f t="shared" si="39"/>
        <v>1099</v>
      </c>
      <c r="C560" s="5">
        <f>+[1]Sheet6!B85/1000000000</f>
        <v>1381377.7196187701</v>
      </c>
      <c r="D560" s="5">
        <f>+[1]Sheet6!A85/10000000000</f>
        <v>422145.067947998</v>
      </c>
      <c r="E560" s="6"/>
      <c r="F560" s="3">
        <f t="shared" si="40"/>
        <v>1143</v>
      </c>
      <c r="G560" s="4">
        <f t="shared" si="41"/>
        <v>1143</v>
      </c>
      <c r="H560" s="5">
        <f>+[1]Sheet6!B122/1000000000</f>
        <v>1381463.2659352899</v>
      </c>
      <c r="I560" s="5">
        <f>+[1]Sheet6!A122/10000000000</f>
        <v>422943.79569271801</v>
      </c>
      <c r="J560" s="6"/>
    </row>
    <row r="561" spans="1:10" x14ac:dyDescent="0.25">
      <c r="A561" s="3">
        <f t="shared" si="38"/>
        <v>1100</v>
      </c>
      <c r="B561" s="4">
        <f t="shared" si="39"/>
        <v>1100</v>
      </c>
      <c r="C561" s="5">
        <f>+[1]Sheet6!B86/1000000000</f>
        <v>1381399.31910562</v>
      </c>
      <c r="D561" s="5">
        <f>+[1]Sheet6!A86/10000000000</f>
        <v>422193.27405961102</v>
      </c>
      <c r="E561" s="6"/>
      <c r="F561" s="3">
        <f t="shared" si="40"/>
        <v>1144</v>
      </c>
      <c r="G561" s="4">
        <f t="shared" si="41"/>
        <v>1144</v>
      </c>
      <c r="H561" s="5">
        <f>+[1]Sheet6!B123/1000000000</f>
        <v>1381449.9587805499</v>
      </c>
      <c r="I561" s="5">
        <f>+[1]Sheet6!A123/10000000000</f>
        <v>422997.50658845803</v>
      </c>
      <c r="J561" s="6"/>
    </row>
    <row r="562" spans="1:10" x14ac:dyDescent="0.25">
      <c r="A562" s="3">
        <f t="shared" si="38"/>
        <v>1101</v>
      </c>
      <c r="B562" s="4">
        <f t="shared" si="39"/>
        <v>1101</v>
      </c>
      <c r="C562" s="5">
        <f>+[1]Sheet6!B87/1000000000</f>
        <v>1381407.5244293399</v>
      </c>
      <c r="D562" s="5">
        <f>+[1]Sheet6!A87/10000000000</f>
        <v>422209.08154498303</v>
      </c>
      <c r="E562" s="6"/>
      <c r="F562" s="3">
        <f t="shared" si="40"/>
        <v>1145</v>
      </c>
      <c r="G562" s="4">
        <f t="shared" si="41"/>
        <v>1145</v>
      </c>
      <c r="H562" s="5">
        <f>+[1]Sheet6!B124/1000000000</f>
        <v>1381437.6535719901</v>
      </c>
      <c r="I562" s="5">
        <f>+[1]Sheet6!A124/10000000000</f>
        <v>423045.54050994199</v>
      </c>
      <c r="J562" s="6"/>
    </row>
    <row r="563" spans="1:10" x14ac:dyDescent="0.25">
      <c r="A563" s="3">
        <f t="shared" si="38"/>
        <v>1102</v>
      </c>
      <c r="B563" s="4">
        <f t="shared" si="39"/>
        <v>1102</v>
      </c>
      <c r="C563" s="5">
        <f>+[1]Sheet6!B88/1000000000</f>
        <v>1381417.27476362</v>
      </c>
      <c r="D563" s="5">
        <f>+[1]Sheet6!A88/10000000000</f>
        <v>422221.80552054697</v>
      </c>
      <c r="E563" s="6"/>
      <c r="F563" s="3">
        <f t="shared" si="40"/>
        <v>1146</v>
      </c>
      <c r="G563" s="4">
        <f t="shared" si="41"/>
        <v>1146</v>
      </c>
      <c r="H563" s="5">
        <f>+[1]Sheet6!B125/1000000000</f>
        <v>1381426.4280774801</v>
      </c>
      <c r="I563" s="5">
        <f>+[1]Sheet6!A125/10000000000</f>
        <v>423079.30193979503</v>
      </c>
      <c r="J563" s="6"/>
    </row>
    <row r="564" spans="1:10" x14ac:dyDescent="0.25">
      <c r="A564" s="3">
        <f t="shared" si="38"/>
        <v>1103</v>
      </c>
      <c r="B564" s="4">
        <f t="shared" si="39"/>
        <v>1103</v>
      </c>
      <c r="C564" s="5">
        <f>+[1]Sheet6!B89/1000000000</f>
        <v>1381427.5526501599</v>
      </c>
      <c r="D564" s="5">
        <f>+[1]Sheet6!A89/10000000000</f>
        <v>422233.86846349202</v>
      </c>
      <c r="E564" s="6"/>
      <c r="F564" s="3">
        <f t="shared" si="40"/>
        <v>1147</v>
      </c>
      <c r="G564" s="4">
        <f t="shared" si="41"/>
        <v>1147</v>
      </c>
      <c r="H564" s="5">
        <f>+[1]Sheet6!B126/1000000000</f>
        <v>1381411.5837192601</v>
      </c>
      <c r="I564" s="5">
        <f>+[1]Sheet6!A126/10000000000</f>
        <v>423114.86058001698</v>
      </c>
      <c r="J564" s="6"/>
    </row>
    <row r="565" spans="1:10" x14ac:dyDescent="0.25">
      <c r="A565" s="3">
        <f t="shared" si="38"/>
        <v>1104</v>
      </c>
      <c r="B565" s="4">
        <f t="shared" si="39"/>
        <v>1104</v>
      </c>
      <c r="C565" s="5">
        <f>+[1]Sheet6!B90/1000000000</f>
        <v>1381440.45212041</v>
      </c>
      <c r="D565" s="5">
        <f>+[1]Sheet6!A90/10000000000</f>
        <v>422243.18709728599</v>
      </c>
      <c r="E565" s="6"/>
      <c r="F565" s="3">
        <f t="shared" si="40"/>
        <v>1148</v>
      </c>
      <c r="G565" s="4">
        <f t="shared" si="41"/>
        <v>1148</v>
      </c>
      <c r="H565" s="5">
        <f>+[1]Sheet6!B127/1000000000</f>
        <v>1381384.0153739201</v>
      </c>
      <c r="I565" s="5">
        <f>+[1]Sheet6!A127/10000000000</f>
        <v>423169.602903074</v>
      </c>
      <c r="J565" s="6"/>
    </row>
    <row r="566" spans="1:10" x14ac:dyDescent="0.25">
      <c r="A566" s="3">
        <f t="shared" si="38"/>
        <v>1105</v>
      </c>
      <c r="B566" s="4">
        <f t="shared" si="39"/>
        <v>1105</v>
      </c>
      <c r="C566" s="5">
        <f>+[1]Sheet6!B91/1000000000</f>
        <v>1381450.0787297699</v>
      </c>
      <c r="D566" s="5">
        <f>+[1]Sheet6!A91/10000000000</f>
        <v>422248.69689336402</v>
      </c>
      <c r="E566" s="6"/>
      <c r="F566" s="3">
        <f t="shared" si="40"/>
        <v>1149</v>
      </c>
      <c r="G566" s="4">
        <f t="shared" si="41"/>
        <v>1149</v>
      </c>
      <c r="H566" s="5">
        <f>+[1]Sheet6!B128/1000000000</f>
        <v>1381365.97992487</v>
      </c>
      <c r="I566" s="5">
        <f>+[1]Sheet6!A128/10000000000</f>
        <v>423209.876893815</v>
      </c>
      <c r="J566" s="6"/>
    </row>
    <row r="567" spans="1:10" x14ac:dyDescent="0.25">
      <c r="A567" s="3">
        <f t="shared" si="38"/>
        <v>1106</v>
      </c>
      <c r="B567" s="4">
        <f t="shared" si="39"/>
        <v>1106</v>
      </c>
      <c r="C567" s="5">
        <f>+[1]Sheet6!B92/1000000000</f>
        <v>1381469.53814152</v>
      </c>
      <c r="D567" s="5">
        <f>+[1]Sheet6!A92/10000000000</f>
        <v>422256.04245001997</v>
      </c>
      <c r="E567" s="6"/>
      <c r="F567" s="3">
        <f t="shared" si="40"/>
        <v>1150</v>
      </c>
      <c r="G567" s="4">
        <f t="shared" si="41"/>
        <v>1150</v>
      </c>
      <c r="H567" s="5">
        <f>+[1]Sheet6!B129/1000000000</f>
        <v>1381360.83094273</v>
      </c>
      <c r="I567" s="5">
        <f>+[1]Sheet6!A129/10000000000</f>
        <v>423224.43061040301</v>
      </c>
      <c r="J567" s="6"/>
    </row>
    <row r="568" spans="1:10" x14ac:dyDescent="0.25">
      <c r="A568" s="3">
        <f t="shared" si="38"/>
        <v>1107</v>
      </c>
      <c r="B568" s="4">
        <f t="shared" si="39"/>
        <v>1107</v>
      </c>
      <c r="C568" s="5">
        <f>+[1]Sheet6!B93/1000000000</f>
        <v>1381485.15417796</v>
      </c>
      <c r="D568" s="5">
        <f>+[1]Sheet6!A93/10000000000</f>
        <v>422258.57656857697</v>
      </c>
      <c r="E568" s="6"/>
      <c r="F568" s="3">
        <f t="shared" si="40"/>
        <v>1151</v>
      </c>
      <c r="G568" s="4">
        <f t="shared" si="41"/>
        <v>1151</v>
      </c>
      <c r="H568" s="5">
        <f>+[1]Sheet6!B130/1000000000</f>
        <v>1381352.47473046</v>
      </c>
      <c r="I568" s="5">
        <f>+[1]Sheet6!A130/10000000000</f>
        <v>423258.79218666302</v>
      </c>
      <c r="J568" s="6"/>
    </row>
    <row r="569" spans="1:10" x14ac:dyDescent="0.25">
      <c r="A569" s="3">
        <f t="shared" si="38"/>
        <v>1108</v>
      </c>
      <c r="B569" s="4">
        <f t="shared" si="39"/>
        <v>1108</v>
      </c>
      <c r="C569" s="5">
        <f>+[1]Sheet6!B94/1000000000</f>
        <v>1381500.9497680501</v>
      </c>
      <c r="D569" s="5">
        <f>+[1]Sheet6!A94/10000000000</f>
        <v>422260.20362728601</v>
      </c>
      <c r="E569" s="6"/>
      <c r="F569" s="3">
        <f t="shared" si="40"/>
        <v>1152</v>
      </c>
      <c r="G569" s="4">
        <f t="shared" si="41"/>
        <v>1152</v>
      </c>
      <c r="H569" s="5">
        <f>+[1]Sheet6!B131/1000000000</f>
        <v>1381349.0786766999</v>
      </c>
      <c r="I569" s="5">
        <f>+[1]Sheet6!A131/10000000000</f>
        <v>423279.13659551402</v>
      </c>
      <c r="J569" s="6"/>
    </row>
    <row r="570" spans="1:10" x14ac:dyDescent="0.25">
      <c r="A570" s="3">
        <f t="shared" si="38"/>
        <v>1109</v>
      </c>
      <c r="B570" s="4">
        <f t="shared" si="39"/>
        <v>1109</v>
      </c>
      <c r="C570" s="5">
        <f>+[1]Sheet6!B95/1000000000</f>
        <v>1381516.7315543201</v>
      </c>
      <c r="D570" s="5">
        <f>+[1]Sheet6!A95/10000000000</f>
        <v>422258.48272986599</v>
      </c>
      <c r="E570" s="6"/>
      <c r="F570" s="3">
        <f t="shared" si="40"/>
        <v>1153</v>
      </c>
      <c r="G570" s="4">
        <f t="shared" si="41"/>
        <v>1153</v>
      </c>
      <c r="H570" s="5">
        <f>+[1]Sheet6!B132/1000000000</f>
        <v>1381347.77714924</v>
      </c>
      <c r="I570" s="5">
        <f>+[1]Sheet6!A132/10000000000</f>
        <v>423296.76862137101</v>
      </c>
      <c r="J570" s="6"/>
    </row>
    <row r="571" spans="1:10" x14ac:dyDescent="0.25">
      <c r="A571" s="3">
        <f t="shared" si="38"/>
        <v>1110</v>
      </c>
      <c r="B571" s="4">
        <f t="shared" si="39"/>
        <v>1110</v>
      </c>
      <c r="C571" s="5">
        <f>+[1]Sheet6!B96/1000000000</f>
        <v>1381546.5885034199</v>
      </c>
      <c r="D571" s="5">
        <f>+[1]Sheet6!A96/10000000000</f>
        <v>422252.33565872401</v>
      </c>
      <c r="E571" s="6"/>
      <c r="F571" s="3">
        <f t="shared" si="40"/>
        <v>1154</v>
      </c>
      <c r="G571" s="4">
        <f t="shared" si="41"/>
        <v>1154</v>
      </c>
      <c r="H571" s="5">
        <f>+[1]Sheet6!B133/1000000000</f>
        <v>1381340.2111317699</v>
      </c>
      <c r="I571" s="5">
        <f>+[1]Sheet6!A133/10000000000</f>
        <v>423343.27122225298</v>
      </c>
      <c r="J571" s="6"/>
    </row>
    <row r="572" spans="1:10" x14ac:dyDescent="0.25">
      <c r="A572" s="3">
        <f>+F571+1</f>
        <v>1155</v>
      </c>
      <c r="B572" s="3">
        <f>+G571+1</f>
        <v>1155</v>
      </c>
      <c r="C572" s="5">
        <f>+[1]Sheet6!B97/1000000000</f>
        <v>1381576.0301006599</v>
      </c>
      <c r="D572" s="5">
        <f>+[1]Sheet6!A97/10000000000</f>
        <v>422246.50531018898</v>
      </c>
      <c r="E572" s="6"/>
      <c r="F572" s="3">
        <f>+A615+1</f>
        <v>1199</v>
      </c>
      <c r="G572" s="3">
        <f>+B615+1</f>
        <v>1199</v>
      </c>
      <c r="H572" s="5">
        <f>+[1]Sheet6!B134/1000000000</f>
        <v>1381331.13622521</v>
      </c>
      <c r="I572" s="5">
        <f>+[1]Sheet6!A134/10000000000</f>
        <v>423402.62075233401</v>
      </c>
      <c r="J572" s="6"/>
    </row>
    <row r="573" spans="1:10" x14ac:dyDescent="0.25">
      <c r="A573" s="3">
        <f>+A572+1</f>
        <v>1156</v>
      </c>
      <c r="B573" s="4">
        <f>+B572+1</f>
        <v>1156</v>
      </c>
      <c r="C573" s="5">
        <f>+[1]Sheet6!B98/1000000000</f>
        <v>1381590.7784944901</v>
      </c>
      <c r="D573" s="5">
        <f>+[1]Sheet6!A98/10000000000</f>
        <v>422243.30390260502</v>
      </c>
      <c r="E573" s="6"/>
      <c r="F573" s="3">
        <f>+F572+1</f>
        <v>1200</v>
      </c>
      <c r="G573" s="4">
        <f>+G572+1</f>
        <v>1200</v>
      </c>
      <c r="H573" s="5">
        <f>+[1]Sheet6!B135/1000000000</f>
        <v>1381321.7799913599</v>
      </c>
      <c r="I573" s="5">
        <f>+[1]Sheet6!A135/10000000000</f>
        <v>423477.46041594603</v>
      </c>
      <c r="J573" s="6"/>
    </row>
    <row r="574" spans="1:10" x14ac:dyDescent="0.25">
      <c r="A574" s="3">
        <f t="shared" ref="A574:A615" si="42">+A573+1</f>
        <v>1157</v>
      </c>
      <c r="B574" s="4">
        <f t="shared" ref="B574:B615" si="43">+B573+1</f>
        <v>1157</v>
      </c>
      <c r="C574" s="5">
        <f>+[1]Sheet6!B99/1000000000</f>
        <v>1381602.79020108</v>
      </c>
      <c r="D574" s="5">
        <f>+[1]Sheet6!A99/10000000000</f>
        <v>422242.57217460801</v>
      </c>
      <c r="E574" s="6"/>
      <c r="F574" s="3">
        <f t="shared" ref="F574:F615" si="44">+F573+1</f>
        <v>1201</v>
      </c>
      <c r="G574" s="4">
        <f t="shared" ref="G574:G615" si="45">+G573+1</f>
        <v>1201</v>
      </c>
      <c r="H574" s="5">
        <f>+[1]Sheet6!B136/1000000000</f>
        <v>1381314.7850971699</v>
      </c>
      <c r="I574" s="5">
        <f>+[1]Sheet6!A136/10000000000</f>
        <v>423536.789979778</v>
      </c>
      <c r="J574" s="6"/>
    </row>
    <row r="575" spans="1:10" x14ac:dyDescent="0.25">
      <c r="A575" s="3">
        <f t="shared" si="42"/>
        <v>1158</v>
      </c>
      <c r="B575" s="4">
        <f t="shared" si="43"/>
        <v>1158</v>
      </c>
      <c r="C575" s="5">
        <f>+[1]Sheet6!B100/1000000000</f>
        <v>1381610.24586406</v>
      </c>
      <c r="D575" s="5">
        <f>+[1]Sheet6!A100/10000000000</f>
        <v>422248.30584256002</v>
      </c>
      <c r="E575" s="6"/>
      <c r="F575" s="3">
        <f t="shared" si="44"/>
        <v>1202</v>
      </c>
      <c r="G575" s="4">
        <f t="shared" si="45"/>
        <v>1202</v>
      </c>
      <c r="H575" s="5">
        <f>+[1]Sheet6!B137/1000000000</f>
        <v>1381307.7493344699</v>
      </c>
      <c r="I575" s="5">
        <f>+[1]Sheet6!A137/10000000000</f>
        <v>423596.27559814299</v>
      </c>
      <c r="J575" s="6"/>
    </row>
    <row r="576" spans="1:10" x14ac:dyDescent="0.25">
      <c r="A576" s="3">
        <f t="shared" si="42"/>
        <v>1159</v>
      </c>
      <c r="B576" s="4">
        <f t="shared" si="43"/>
        <v>1159</v>
      </c>
      <c r="C576" s="5">
        <f>+[1]Sheet6!B101/1000000000</f>
        <v>1381619.81283478</v>
      </c>
      <c r="D576" s="5">
        <f>+[1]Sheet6!A101/10000000000</f>
        <v>422269.13823298499</v>
      </c>
      <c r="E576" s="6"/>
      <c r="F576" s="3">
        <f t="shared" si="44"/>
        <v>1203</v>
      </c>
      <c r="G576" s="4">
        <f t="shared" si="45"/>
        <v>1203</v>
      </c>
      <c r="H576" s="5">
        <f>+[1]Sheet6!B138/1000000000</f>
        <v>1381303.8237662001</v>
      </c>
      <c r="I576" s="5">
        <f>+[1]Sheet6!A138/10000000000</f>
        <v>423626.02804228599</v>
      </c>
      <c r="J576" s="6"/>
    </row>
    <row r="577" spans="1:10" x14ac:dyDescent="0.25">
      <c r="A577" s="3">
        <f t="shared" si="42"/>
        <v>1160</v>
      </c>
      <c r="B577" s="4">
        <f t="shared" si="43"/>
        <v>1160</v>
      </c>
      <c r="C577" s="5">
        <f>+[1]Sheet6!B102/1000000000</f>
        <v>1381629.8762709899</v>
      </c>
      <c r="D577" s="5">
        <f>+[1]Sheet6!A102/10000000000</f>
        <v>422297.39700034098</v>
      </c>
      <c r="E577" s="6"/>
      <c r="F577" s="3">
        <f t="shared" si="44"/>
        <v>1204</v>
      </c>
      <c r="G577" s="4">
        <f t="shared" si="45"/>
        <v>1204</v>
      </c>
      <c r="H577" s="5">
        <f>+[1]Sheet6!B139/1000000000</f>
        <v>1381297.13644094</v>
      </c>
      <c r="I577" s="5">
        <f>+[1]Sheet6!A139/10000000000</f>
        <v>423675.834668361</v>
      </c>
      <c r="J577" s="6"/>
    </row>
    <row r="578" spans="1:10" x14ac:dyDescent="0.25">
      <c r="A578" s="3">
        <f t="shared" si="42"/>
        <v>1161</v>
      </c>
      <c r="B578" s="4">
        <f t="shared" si="43"/>
        <v>1161</v>
      </c>
      <c r="C578" s="5">
        <f>+[1]Sheet6!B103/1000000000</f>
        <v>1381652.18433949</v>
      </c>
      <c r="D578" s="5">
        <f>+[1]Sheet6!A103/10000000000</f>
        <v>422368.56136731402</v>
      </c>
      <c r="E578" s="6"/>
      <c r="F578" s="3">
        <f t="shared" si="44"/>
        <v>1205</v>
      </c>
      <c r="G578" s="4">
        <f t="shared" si="45"/>
        <v>1205</v>
      </c>
      <c r="H578" s="5">
        <f>+[1]Sheet6!B140/1000000000</f>
        <v>1381292.10612606</v>
      </c>
      <c r="I578" s="5">
        <f>+[1]Sheet6!A140/10000000000</f>
        <v>423715.299641449</v>
      </c>
      <c r="J578" s="6"/>
    </row>
    <row r="579" spans="1:10" x14ac:dyDescent="0.25">
      <c r="A579" s="3">
        <f t="shared" si="42"/>
        <v>1162</v>
      </c>
      <c r="B579" s="4">
        <f t="shared" si="43"/>
        <v>1162</v>
      </c>
      <c r="C579" s="5">
        <f>+[1]Sheet6!B104/1000000000</f>
        <v>1381655.2134771899</v>
      </c>
      <c r="D579" s="5">
        <f>+[1]Sheet6!A104/10000000000</f>
        <v>422391.92982006102</v>
      </c>
      <c r="E579" s="6"/>
      <c r="F579" s="3">
        <f t="shared" si="44"/>
        <v>1206</v>
      </c>
      <c r="G579" s="4">
        <f t="shared" si="45"/>
        <v>1206</v>
      </c>
      <c r="H579" s="5">
        <f>+[1]Sheet6!B141/1000000000</f>
        <v>1381288.2763942899</v>
      </c>
      <c r="I579" s="5">
        <f>+[1]Sheet6!A141/10000000000</f>
        <v>423746.08179580298</v>
      </c>
      <c r="J579" s="6"/>
    </row>
    <row r="580" spans="1:10" x14ac:dyDescent="0.25">
      <c r="A580" s="3">
        <f t="shared" si="42"/>
        <v>1163</v>
      </c>
      <c r="B580" s="4">
        <f t="shared" si="43"/>
        <v>1163</v>
      </c>
      <c r="C580" s="5">
        <f>+[1]Sheet6!B105/1000000000</f>
        <v>1381652.26341887</v>
      </c>
      <c r="D580" s="5">
        <f>+[1]Sheet6!A105/10000000000</f>
        <v>422409.706928998</v>
      </c>
      <c r="E580" s="6"/>
      <c r="F580" s="3">
        <f t="shared" si="44"/>
        <v>1207</v>
      </c>
      <c r="G580" s="4">
        <f t="shared" si="45"/>
        <v>1207</v>
      </c>
      <c r="H580" s="5">
        <f>+[1]Sheet6!B142/1000000000</f>
        <v>1381283.5404125201</v>
      </c>
      <c r="I580" s="5">
        <f>+[1]Sheet6!A142/10000000000</f>
        <v>423754.72393588099</v>
      </c>
      <c r="J580" s="6"/>
    </row>
    <row r="581" spans="1:10" x14ac:dyDescent="0.25">
      <c r="A581" s="3">
        <f t="shared" si="42"/>
        <v>1164</v>
      </c>
      <c r="B581" s="4">
        <f t="shared" si="43"/>
        <v>1164</v>
      </c>
      <c r="C581" s="5">
        <f>+[1]Sheet6!B106/1000000000</f>
        <v>1381643.57530389</v>
      </c>
      <c r="D581" s="5">
        <f>+[1]Sheet6!A106/10000000000</f>
        <v>422433.00808940601</v>
      </c>
      <c r="E581" s="6"/>
      <c r="F581" s="3">
        <f t="shared" si="44"/>
        <v>1208</v>
      </c>
      <c r="G581" s="4">
        <f t="shared" si="45"/>
        <v>1208</v>
      </c>
      <c r="H581" s="5">
        <f>+[1]Sheet6!B143/1000000000</f>
        <v>1381282.9872113101</v>
      </c>
      <c r="I581" s="5">
        <f>+[1]Sheet6!A143/10000000000</f>
        <v>423759.49258096999</v>
      </c>
      <c r="J581" s="6"/>
    </row>
    <row r="582" spans="1:10" x14ac:dyDescent="0.25">
      <c r="A582" s="3">
        <f t="shared" si="42"/>
        <v>1165</v>
      </c>
      <c r="B582" s="4">
        <f t="shared" si="43"/>
        <v>1165</v>
      </c>
      <c r="C582" s="5">
        <f>+[1]Sheet6!B107/1000000000</f>
        <v>1381633.6547296699</v>
      </c>
      <c r="D582" s="5">
        <f>+[1]Sheet6!A107/10000000000</f>
        <v>422450.20877391199</v>
      </c>
      <c r="E582" s="6"/>
      <c r="F582" s="3">
        <f t="shared" si="44"/>
        <v>1209</v>
      </c>
      <c r="G582" s="4">
        <f t="shared" si="45"/>
        <v>1209</v>
      </c>
      <c r="H582" s="5">
        <f>+[1]Sheet6!B144/1000000000</f>
        <v>1381284.76765074</v>
      </c>
      <c r="I582" s="5">
        <f>+[1]Sheet6!A144/10000000000</f>
        <v>423775.101569794</v>
      </c>
      <c r="J582" s="6"/>
    </row>
    <row r="583" spans="1:10" x14ac:dyDescent="0.25">
      <c r="A583" s="3">
        <f t="shared" si="42"/>
        <v>1166</v>
      </c>
      <c r="B583" s="4">
        <f t="shared" si="43"/>
        <v>1166</v>
      </c>
      <c r="C583" s="5">
        <f>+[1]Sheet6!B108/1000000000</f>
        <v>1381630.71126298</v>
      </c>
      <c r="D583" s="5">
        <f>+[1]Sheet6!A108/10000000000</f>
        <v>422465.11906473199</v>
      </c>
      <c r="E583" s="6"/>
      <c r="F583" s="3">
        <f t="shared" si="44"/>
        <v>1210</v>
      </c>
      <c r="G583" s="4">
        <f t="shared" si="45"/>
        <v>1210</v>
      </c>
      <c r="H583" s="5">
        <f>+[1]Sheet6!B145/1000000000</f>
        <v>1381279.92351785</v>
      </c>
      <c r="I583" s="5">
        <f>+[1]Sheet6!A145/10000000000</f>
        <v>423819.762600563</v>
      </c>
      <c r="J583" s="6"/>
    </row>
    <row r="584" spans="1:10" x14ac:dyDescent="0.25">
      <c r="A584" s="3">
        <f t="shared" si="42"/>
        <v>1167</v>
      </c>
      <c r="B584" s="4">
        <f t="shared" si="43"/>
        <v>1167</v>
      </c>
      <c r="C584" s="5">
        <f>+[1]Sheet6!B109/1000000000</f>
        <v>1381624.0624402701</v>
      </c>
      <c r="D584" s="5">
        <f>+[1]Sheet6!A109/10000000000</f>
        <v>422474.581732149</v>
      </c>
      <c r="E584" s="6"/>
      <c r="F584" s="3">
        <f t="shared" si="44"/>
        <v>1211</v>
      </c>
      <c r="G584" s="4">
        <f t="shared" si="45"/>
        <v>1211</v>
      </c>
      <c r="H584" s="5">
        <f>+[1]Sheet6!B146/1000000000</f>
        <v>1381272.13945072</v>
      </c>
      <c r="I584" s="5">
        <f>+[1]Sheet6!A146/10000000000</f>
        <v>423887.195981497</v>
      </c>
      <c r="J584" s="6"/>
    </row>
    <row r="585" spans="1:10" x14ac:dyDescent="0.25">
      <c r="A585" s="3">
        <f t="shared" si="42"/>
        <v>1168</v>
      </c>
      <c r="B585" s="4">
        <f t="shared" si="43"/>
        <v>1168</v>
      </c>
      <c r="C585" s="5">
        <f>+[1]Sheet6!B110/1000000000</f>
        <v>1381619.1298738001</v>
      </c>
      <c r="D585" s="5">
        <f>+[1]Sheet6!A110/10000000000</f>
        <v>422492.616802876</v>
      </c>
      <c r="E585" s="6"/>
      <c r="F585" s="3">
        <f t="shared" si="44"/>
        <v>1212</v>
      </c>
      <c r="G585" s="4">
        <f t="shared" si="45"/>
        <v>1212</v>
      </c>
      <c r="H585" s="5">
        <f>+[1]Sheet6!B147/1000000000</f>
        <v>1381281.5206232299</v>
      </c>
      <c r="I585" s="5">
        <f>+[1]Sheet6!A147/10000000000</f>
        <v>423888.39580720698</v>
      </c>
      <c r="J585" s="6"/>
    </row>
    <row r="586" spans="1:10" x14ac:dyDescent="0.25">
      <c r="A586" s="3">
        <f t="shared" si="42"/>
        <v>1169</v>
      </c>
      <c r="B586" s="4">
        <f t="shared" si="43"/>
        <v>1169</v>
      </c>
      <c r="C586" s="5">
        <f>+[1]Sheet6!B111/1000000000</f>
        <v>1381597.27085182</v>
      </c>
      <c r="D586" s="5">
        <f>+[1]Sheet6!A111/10000000000</f>
        <v>422530.768478507</v>
      </c>
      <c r="E586" s="6"/>
      <c r="F586" s="3">
        <f t="shared" si="44"/>
        <v>1213</v>
      </c>
      <c r="G586" s="4">
        <f t="shared" si="45"/>
        <v>1213</v>
      </c>
      <c r="H586" s="5">
        <f>+[1]Sheet6!B148/1000000000</f>
        <v>1381283.41358407</v>
      </c>
      <c r="I586" s="5">
        <f>+[1]Sheet6!A148/10000000000</f>
        <v>423875.71137429698</v>
      </c>
      <c r="J586" s="6"/>
    </row>
    <row r="587" spans="1:10" x14ac:dyDescent="0.25">
      <c r="A587" s="3">
        <f t="shared" si="42"/>
        <v>1170</v>
      </c>
      <c r="B587" s="4">
        <f t="shared" si="43"/>
        <v>1170</v>
      </c>
      <c r="C587" s="5">
        <f>+[1]Sheet6!B112/1000000000</f>
        <v>1381564.5391279301</v>
      </c>
      <c r="D587" s="5">
        <f>+[1]Sheet6!A112/10000000000</f>
        <v>422581.44982836599</v>
      </c>
      <c r="E587" s="6"/>
      <c r="F587" s="3">
        <f t="shared" si="44"/>
        <v>1214</v>
      </c>
      <c r="G587" s="4">
        <f t="shared" si="45"/>
        <v>1214</v>
      </c>
      <c r="H587" s="5">
        <f>+[1]Sheet6!B149/1000000000</f>
        <v>1381291.0919530501</v>
      </c>
      <c r="I587" s="5">
        <f>+[1]Sheet6!A149/10000000000</f>
        <v>423805.88225124701</v>
      </c>
      <c r="J587" s="6"/>
    </row>
    <row r="588" spans="1:10" x14ac:dyDescent="0.25">
      <c r="A588" s="3">
        <f t="shared" si="42"/>
        <v>1171</v>
      </c>
      <c r="B588" s="4">
        <f t="shared" si="43"/>
        <v>1171</v>
      </c>
      <c r="C588" s="5">
        <f>+[1]Sheet6!B113/1000000000</f>
        <v>1381550.6497966</v>
      </c>
      <c r="D588" s="5">
        <f>+[1]Sheet6!A113/10000000000</f>
        <v>422612.43664296</v>
      </c>
      <c r="E588" s="6"/>
      <c r="F588" s="3">
        <f t="shared" si="44"/>
        <v>1215</v>
      </c>
      <c r="G588" s="4">
        <f t="shared" si="45"/>
        <v>1215</v>
      </c>
      <c r="H588" s="5">
        <f>+[1]Sheet6!B150/1000000000</f>
        <v>1381297.0384186599</v>
      </c>
      <c r="I588" s="5">
        <f>+[1]Sheet6!A150/10000000000</f>
        <v>423758.348810344</v>
      </c>
      <c r="J588" s="6"/>
    </row>
    <row r="589" spans="1:10" x14ac:dyDescent="0.25">
      <c r="A589" s="3">
        <f t="shared" si="42"/>
        <v>1172</v>
      </c>
      <c r="B589" s="4">
        <f t="shared" si="43"/>
        <v>1172</v>
      </c>
      <c r="C589" s="5">
        <f>+[1]Sheet6!B114/1000000000</f>
        <v>1381541.3103189201</v>
      </c>
      <c r="D589" s="5">
        <f>+[1]Sheet6!A114/10000000000</f>
        <v>422638.42231542402</v>
      </c>
      <c r="E589" s="6"/>
      <c r="F589" s="3">
        <f t="shared" si="44"/>
        <v>1216</v>
      </c>
      <c r="G589" s="4">
        <f t="shared" si="45"/>
        <v>1216</v>
      </c>
      <c r="H589" s="5">
        <f>+[1]Sheet6!B151/1000000000</f>
        <v>1381301.7738196701</v>
      </c>
      <c r="I589" s="5">
        <f>+[1]Sheet6!A151/10000000000</f>
        <v>423716.57048176602</v>
      </c>
      <c r="J589" s="6"/>
    </row>
    <row r="590" spans="1:10" x14ac:dyDescent="0.25">
      <c r="A590" s="3">
        <f t="shared" si="42"/>
        <v>1173</v>
      </c>
      <c r="B590" s="4">
        <f t="shared" si="43"/>
        <v>1173</v>
      </c>
      <c r="C590" s="5">
        <f>+[1]Sheet6!B115/1000000000</f>
        <v>1381526.08338797</v>
      </c>
      <c r="D590" s="5">
        <f>+[1]Sheet6!A115/10000000000</f>
        <v>422696.64253509702</v>
      </c>
      <c r="E590" s="6"/>
      <c r="F590" s="3">
        <f t="shared" si="44"/>
        <v>1217</v>
      </c>
      <c r="G590" s="4">
        <f t="shared" si="45"/>
        <v>1217</v>
      </c>
      <c r="H590" s="5">
        <f>+[1]Sheet6!B152/1000000000</f>
        <v>1381307.0984036501</v>
      </c>
      <c r="I590" s="5">
        <f>+[1]Sheet6!A152/10000000000</f>
        <v>423677.15374414303</v>
      </c>
      <c r="J590" s="6"/>
    </row>
    <row r="591" spans="1:10" x14ac:dyDescent="0.25">
      <c r="A591" s="3">
        <f t="shared" si="42"/>
        <v>1174</v>
      </c>
      <c r="B591" s="4">
        <f t="shared" si="43"/>
        <v>1174</v>
      </c>
      <c r="C591" s="5">
        <f>+[1]Sheet6!B116/1000000000</f>
        <v>1381518.9853516601</v>
      </c>
      <c r="D591" s="5">
        <f>+[1]Sheet6!A116/10000000000</f>
        <v>422725.75239789498</v>
      </c>
      <c r="E591" s="6"/>
      <c r="F591" s="3">
        <f t="shared" si="44"/>
        <v>1218</v>
      </c>
      <c r="G591" s="4">
        <f t="shared" si="45"/>
        <v>1218</v>
      </c>
      <c r="H591" s="5">
        <f>+[1]Sheet6!B153/1000000000</f>
        <v>1381317.4741400301</v>
      </c>
      <c r="I591" s="5">
        <f>+[1]Sheet6!A153/10000000000</f>
        <v>423597.59555221401</v>
      </c>
      <c r="J591" s="6"/>
    </row>
    <row r="592" spans="1:10" x14ac:dyDescent="0.25">
      <c r="A592" s="3">
        <f t="shared" si="42"/>
        <v>1175</v>
      </c>
      <c r="B592" s="4">
        <f t="shared" si="43"/>
        <v>1175</v>
      </c>
      <c r="C592" s="5">
        <f>+[1]Sheet6!B117/1000000000</f>
        <v>1381510.51444492</v>
      </c>
      <c r="D592" s="5">
        <f>+[1]Sheet6!A117/10000000000</f>
        <v>422754.58094324399</v>
      </c>
      <c r="E592" s="6"/>
      <c r="F592" s="3">
        <f t="shared" si="44"/>
        <v>1219</v>
      </c>
      <c r="G592" s="4">
        <f t="shared" si="45"/>
        <v>1219</v>
      </c>
      <c r="H592" s="5">
        <f>+[1]Sheet6!B154/1000000000</f>
        <v>1381324.55507555</v>
      </c>
      <c r="I592" s="5">
        <f>+[1]Sheet6!A154/10000000000</f>
        <v>423537.91224622302</v>
      </c>
      <c r="J592" s="6"/>
    </row>
    <row r="593" spans="1:10" x14ac:dyDescent="0.25">
      <c r="A593" s="3">
        <f t="shared" si="42"/>
        <v>1176</v>
      </c>
      <c r="B593" s="4">
        <f t="shared" si="43"/>
        <v>1176</v>
      </c>
      <c r="C593" s="5">
        <f>+[1]Sheet6!B155/1000000000</f>
        <v>1381331.0805410801</v>
      </c>
      <c r="D593" s="5">
        <f>+[1]Sheet6!A155/10000000000</f>
        <v>423478.52667921502</v>
      </c>
      <c r="E593" s="6"/>
      <c r="F593" s="3">
        <f t="shared" si="44"/>
        <v>1220</v>
      </c>
      <c r="G593" s="4">
        <f t="shared" si="45"/>
        <v>1220</v>
      </c>
      <c r="H593" s="5">
        <f>+[1]Sheet6!B192/1000000000</f>
        <v>1381598.9147866899</v>
      </c>
      <c r="I593" s="5">
        <f>+[1]Sheet6!A192/10000000000</f>
        <v>422227.50994986598</v>
      </c>
      <c r="J593" s="6"/>
    </row>
    <row r="594" spans="1:10" x14ac:dyDescent="0.25">
      <c r="A594" s="3">
        <f t="shared" si="42"/>
        <v>1177</v>
      </c>
      <c r="B594" s="4">
        <f t="shared" si="43"/>
        <v>1177</v>
      </c>
      <c r="C594" s="5">
        <f>+[1]Sheet6!B156/1000000000</f>
        <v>1381340.9381647799</v>
      </c>
      <c r="D594" s="5">
        <f>+[1]Sheet6!A156/10000000000</f>
        <v>423404.06986707501</v>
      </c>
      <c r="E594" s="6"/>
      <c r="F594" s="3">
        <f t="shared" si="44"/>
        <v>1221</v>
      </c>
      <c r="G594" s="4">
        <f t="shared" si="45"/>
        <v>1221</v>
      </c>
      <c r="H594" s="5">
        <f>+[1]Sheet6!B193/1000000000</f>
        <v>1381587.3066358401</v>
      </c>
      <c r="I594" s="5">
        <f>+[1]Sheet6!A193/10000000000</f>
        <v>422229.06351153197</v>
      </c>
      <c r="J594" s="6"/>
    </row>
    <row r="595" spans="1:10" x14ac:dyDescent="0.25">
      <c r="A595" s="3">
        <f t="shared" si="42"/>
        <v>1178</v>
      </c>
      <c r="B595" s="4">
        <f t="shared" si="43"/>
        <v>1178</v>
      </c>
      <c r="C595" s="5">
        <f>+[1]Sheet6!B157/1000000000</f>
        <v>1381349.95529419</v>
      </c>
      <c r="D595" s="5">
        <f>+[1]Sheet6!A157/10000000000</f>
        <v>423344.76467919</v>
      </c>
      <c r="E595" s="6"/>
      <c r="F595" s="3">
        <f t="shared" si="44"/>
        <v>1222</v>
      </c>
      <c r="G595" s="4">
        <f t="shared" si="45"/>
        <v>1222</v>
      </c>
      <c r="H595" s="5">
        <f>+[1]Sheet6!B194/1000000000</f>
        <v>1381535.3273644</v>
      </c>
      <c r="I595" s="5">
        <f>+[1]Sheet6!A194/10000000000</f>
        <v>422242.40050678002</v>
      </c>
      <c r="J595" s="6"/>
    </row>
    <row r="596" spans="1:10" x14ac:dyDescent="0.25">
      <c r="A596" s="3">
        <f t="shared" si="42"/>
        <v>1179</v>
      </c>
      <c r="B596" s="4">
        <f t="shared" si="43"/>
        <v>1179</v>
      </c>
      <c r="C596" s="5">
        <f>+[1]Sheet6!B158/1000000000</f>
        <v>1381357.1036453601</v>
      </c>
      <c r="D596" s="5">
        <f>+[1]Sheet6!A158/10000000000</f>
        <v>423298.21296005801</v>
      </c>
      <c r="E596" s="6"/>
      <c r="F596" s="3">
        <f t="shared" si="44"/>
        <v>1223</v>
      </c>
      <c r="G596" s="4">
        <f t="shared" si="45"/>
        <v>1223</v>
      </c>
      <c r="H596" s="5">
        <f>+[1]Sheet6!B195/1000000000</f>
        <v>1381530.3801352</v>
      </c>
      <c r="I596" s="5">
        <f>+[1]Sheet6!A195/10000000000</f>
        <v>422242.02350507601</v>
      </c>
      <c r="J596" s="6"/>
    </row>
    <row r="597" spans="1:10" x14ac:dyDescent="0.25">
      <c r="A597" s="3">
        <f t="shared" si="42"/>
        <v>1180</v>
      </c>
      <c r="B597" s="4">
        <f t="shared" si="43"/>
        <v>1180</v>
      </c>
      <c r="C597" s="5">
        <f>+[1]Sheet6!B159/1000000000</f>
        <v>1381361.03583543</v>
      </c>
      <c r="D597" s="5">
        <f>+[1]Sheet6!A159/10000000000</f>
        <v>423280.92620132997</v>
      </c>
      <c r="E597" s="6"/>
      <c r="F597" s="3">
        <f t="shared" si="44"/>
        <v>1224</v>
      </c>
      <c r="G597" s="4">
        <f t="shared" si="45"/>
        <v>1224</v>
      </c>
      <c r="H597" s="5">
        <f>+[1]Sheet6!B196/1000000000</f>
        <v>1381528.10170118</v>
      </c>
      <c r="I597" s="5">
        <f>+[1]Sheet6!A196/10000000000</f>
        <v>422244.25963007403</v>
      </c>
      <c r="J597" s="6"/>
    </row>
    <row r="598" spans="1:10" x14ac:dyDescent="0.25">
      <c r="A598" s="3">
        <f t="shared" si="42"/>
        <v>1181</v>
      </c>
      <c r="B598" s="4">
        <f t="shared" si="43"/>
        <v>1181</v>
      </c>
      <c r="C598" s="5">
        <f>+[1]Sheet6!B160/1000000000</f>
        <v>1381368.4779085601</v>
      </c>
      <c r="D598" s="5">
        <f>+[1]Sheet6!A160/10000000000</f>
        <v>423238.18969674502</v>
      </c>
      <c r="E598" s="6"/>
      <c r="F598" s="3">
        <f t="shared" si="44"/>
        <v>1225</v>
      </c>
      <c r="G598" s="4">
        <f t="shared" si="45"/>
        <v>1225</v>
      </c>
      <c r="H598" s="5">
        <f>+[1]Sheet6!B197/1000000000</f>
        <v>1381500.80824108</v>
      </c>
      <c r="I598" s="5">
        <f>+[1]Sheet6!A197/10000000000</f>
        <v>422248.15709924902</v>
      </c>
      <c r="J598" s="6"/>
    </row>
    <row r="599" spans="1:10" x14ac:dyDescent="0.25">
      <c r="A599" s="3">
        <f t="shared" si="42"/>
        <v>1182</v>
      </c>
      <c r="B599" s="4">
        <f t="shared" si="43"/>
        <v>1182</v>
      </c>
      <c r="C599" s="5">
        <f>+[1]Sheet6!B161/1000000000</f>
        <v>1381378.8485417799</v>
      </c>
      <c r="D599" s="5">
        <f>+[1]Sheet6!A161/10000000000</f>
        <v>423204.682651365</v>
      </c>
      <c r="E599" s="6"/>
      <c r="F599" s="3">
        <f t="shared" si="44"/>
        <v>1226</v>
      </c>
      <c r="G599" s="4">
        <f t="shared" si="45"/>
        <v>1226</v>
      </c>
      <c r="H599" s="5">
        <f>+[1]Sheet6!B198/1000000000</f>
        <v>1381486.6292397899</v>
      </c>
      <c r="I599" s="5">
        <f>+[1]Sheet6!A198/10000000000</f>
        <v>422247.17935922899</v>
      </c>
      <c r="J599" s="6"/>
    </row>
    <row r="600" spans="1:10" x14ac:dyDescent="0.25">
      <c r="A600" s="3">
        <f t="shared" si="42"/>
        <v>1183</v>
      </c>
      <c r="B600" s="4">
        <f t="shared" si="43"/>
        <v>1183</v>
      </c>
      <c r="C600" s="5">
        <f>+[1]Sheet6!B162/1000000000</f>
        <v>1381407.4342672899</v>
      </c>
      <c r="D600" s="5">
        <f>+[1]Sheet6!A162/10000000000</f>
        <v>423146.14813364501</v>
      </c>
      <c r="E600" s="6"/>
      <c r="F600" s="3">
        <f t="shared" si="44"/>
        <v>1227</v>
      </c>
      <c r="G600" s="4">
        <f t="shared" si="45"/>
        <v>1227</v>
      </c>
      <c r="H600" s="5">
        <f>+[1]Sheet6!B199/1000000000</f>
        <v>1381473.0532138101</v>
      </c>
      <c r="I600" s="5">
        <f>+[1]Sheet6!A199/10000000000</f>
        <v>422243.14962709899</v>
      </c>
      <c r="J600" s="6"/>
    </row>
    <row r="601" spans="1:10" x14ac:dyDescent="0.25">
      <c r="A601" s="3">
        <f t="shared" si="42"/>
        <v>1184</v>
      </c>
      <c r="B601" s="4">
        <f t="shared" si="43"/>
        <v>1184</v>
      </c>
      <c r="C601" s="5">
        <f>+[1]Sheet6!B163/1000000000</f>
        <v>1381420.4029078099</v>
      </c>
      <c r="D601" s="5">
        <f>+[1]Sheet6!A163/10000000000</f>
        <v>423119.03870910802</v>
      </c>
      <c r="E601" s="6"/>
      <c r="F601" s="3">
        <f t="shared" si="44"/>
        <v>1228</v>
      </c>
      <c r="G601" s="4">
        <f t="shared" si="45"/>
        <v>1228</v>
      </c>
      <c r="H601" s="5">
        <f>+[1]Sheet6!B200/1000000000</f>
        <v>1381455.61380101</v>
      </c>
      <c r="I601" s="5">
        <f>+[1]Sheet6!A200/10000000000</f>
        <v>422237.64468639501</v>
      </c>
      <c r="J601" s="6"/>
    </row>
    <row r="602" spans="1:10" x14ac:dyDescent="0.25">
      <c r="A602" s="3">
        <f t="shared" si="42"/>
        <v>1185</v>
      </c>
      <c r="B602" s="4">
        <f t="shared" si="43"/>
        <v>1185</v>
      </c>
      <c r="C602" s="5">
        <f>+[1]Sheet6!B164/1000000000</f>
        <v>1381430.5831436701</v>
      </c>
      <c r="D602" s="5">
        <f>+[1]Sheet6!A164/10000000000</f>
        <v>423096.26658051601</v>
      </c>
      <c r="E602" s="6"/>
      <c r="F602" s="3">
        <f t="shared" si="44"/>
        <v>1229</v>
      </c>
      <c r="G602" s="4">
        <f t="shared" si="45"/>
        <v>1229</v>
      </c>
      <c r="H602" s="5">
        <f>+[1]Sheet6!B201/1000000000</f>
        <v>1381446.9361811299</v>
      </c>
      <c r="I602" s="5">
        <f>+[1]Sheet6!A201/10000000000</f>
        <v>422232.79572179599</v>
      </c>
      <c r="J602" s="6"/>
    </row>
    <row r="603" spans="1:10" x14ac:dyDescent="0.25">
      <c r="A603" s="3">
        <f t="shared" si="42"/>
        <v>1186</v>
      </c>
      <c r="B603" s="4">
        <f t="shared" si="43"/>
        <v>1186</v>
      </c>
      <c r="C603" s="5">
        <f>+[1]Sheet6!B165/1000000000</f>
        <v>1381437.9274667699</v>
      </c>
      <c r="D603" s="5">
        <f>+[1]Sheet6!A165/10000000000</f>
        <v>423077.05401958001</v>
      </c>
      <c r="E603" s="6"/>
      <c r="F603" s="3">
        <f t="shared" si="44"/>
        <v>1230</v>
      </c>
      <c r="G603" s="4">
        <f t="shared" si="45"/>
        <v>1230</v>
      </c>
      <c r="H603" s="5">
        <f>+[1]Sheet6!B202/1000000000</f>
        <v>1381425.34125593</v>
      </c>
      <c r="I603" s="5">
        <f>+[1]Sheet6!A202/10000000000</f>
        <v>422215.27023633901</v>
      </c>
      <c r="J603" s="6"/>
    </row>
    <row r="604" spans="1:10" x14ac:dyDescent="0.25">
      <c r="A604" s="3">
        <f t="shared" si="42"/>
        <v>1187</v>
      </c>
      <c r="B604" s="4">
        <f t="shared" si="43"/>
        <v>1187</v>
      </c>
      <c r="C604" s="5">
        <f>+[1]Sheet6!B166/1000000000</f>
        <v>1381446.9850455001</v>
      </c>
      <c r="D604" s="5">
        <f>+[1]Sheet6!A166/10000000000</f>
        <v>423048.09396528901</v>
      </c>
      <c r="E604" s="6"/>
      <c r="F604" s="3">
        <f t="shared" si="44"/>
        <v>1231</v>
      </c>
      <c r="G604" s="4">
        <f t="shared" si="45"/>
        <v>1231</v>
      </c>
      <c r="H604" s="5">
        <f>+[1]Sheet6!B203/1000000000</f>
        <v>1381408.9734934</v>
      </c>
      <c r="I604" s="5">
        <f>+[1]Sheet6!A203/10000000000</f>
        <v>422189.60857477901</v>
      </c>
      <c r="J604" s="6"/>
    </row>
    <row r="605" spans="1:10" x14ac:dyDescent="0.25">
      <c r="A605" s="3">
        <f t="shared" si="42"/>
        <v>1188</v>
      </c>
      <c r="B605" s="4">
        <f t="shared" si="43"/>
        <v>1188</v>
      </c>
      <c r="C605" s="5">
        <f>+[1]Sheet6!B167/1000000000</f>
        <v>1381450.7401246999</v>
      </c>
      <c r="D605" s="5">
        <f>+[1]Sheet6!A167/10000000000</f>
        <v>423033.45903260203</v>
      </c>
      <c r="E605" s="6"/>
      <c r="F605" s="3">
        <f t="shared" si="44"/>
        <v>1232</v>
      </c>
      <c r="G605" s="4">
        <f t="shared" si="45"/>
        <v>1232</v>
      </c>
      <c r="H605" s="5">
        <f>+[1]Sheet6!B204/1000000000</f>
        <v>1381397.6859667001</v>
      </c>
      <c r="I605" s="5">
        <f>+[1]Sheet6!A204/10000000000</f>
        <v>422163.71417730302</v>
      </c>
      <c r="J605" s="6"/>
    </row>
    <row r="606" spans="1:10" x14ac:dyDescent="0.25">
      <c r="A606" s="3">
        <f t="shared" si="42"/>
        <v>1189</v>
      </c>
      <c r="B606" s="4">
        <f t="shared" si="43"/>
        <v>1189</v>
      </c>
      <c r="C606" s="5">
        <f>+[1]Sheet6!B168/1000000000</f>
        <v>1381458.8534703001</v>
      </c>
      <c r="D606" s="5">
        <f>+[1]Sheet6!A168/10000000000</f>
        <v>422999.77585745999</v>
      </c>
      <c r="E606" s="6"/>
      <c r="F606" s="3">
        <f t="shared" si="44"/>
        <v>1233</v>
      </c>
      <c r="G606" s="4">
        <f t="shared" si="45"/>
        <v>1233</v>
      </c>
      <c r="H606" s="5">
        <f>+[1]Sheet6!B205/1000000000</f>
        <v>1381386.7946782401</v>
      </c>
      <c r="I606" s="5">
        <f>+[1]Sheet6!A205/10000000000</f>
        <v>422141.192429977</v>
      </c>
      <c r="J606" s="6"/>
    </row>
    <row r="607" spans="1:10" x14ac:dyDescent="0.25">
      <c r="A607" s="3">
        <f t="shared" si="42"/>
        <v>1190</v>
      </c>
      <c r="B607" s="4">
        <f t="shared" si="43"/>
        <v>1190</v>
      </c>
      <c r="C607" s="5">
        <f>+[1]Sheet6!B169/1000000000</f>
        <v>1381476.9245498499</v>
      </c>
      <c r="D607" s="5">
        <f>+[1]Sheet6!A169/10000000000</f>
        <v>422931.79644796299</v>
      </c>
      <c r="E607" s="6"/>
      <c r="F607" s="3">
        <f t="shared" si="44"/>
        <v>1234</v>
      </c>
      <c r="G607" s="4">
        <f t="shared" si="45"/>
        <v>1234</v>
      </c>
      <c r="H607" s="5">
        <f>+[1]Sheet6!B206/1000000000</f>
        <v>1381376.78977485</v>
      </c>
      <c r="I607" s="5">
        <f>+[1]Sheet6!A206/10000000000</f>
        <v>422122.949808807</v>
      </c>
      <c r="J607" s="6"/>
    </row>
    <row r="608" spans="1:10" x14ac:dyDescent="0.25">
      <c r="A608" s="3">
        <f t="shared" si="42"/>
        <v>1191</v>
      </c>
      <c r="B608" s="4">
        <f t="shared" si="43"/>
        <v>1191</v>
      </c>
      <c r="C608" s="5">
        <f>+[1]Sheet6!B170/1000000000</f>
        <v>1381483.58514944</v>
      </c>
      <c r="D608" s="5">
        <f>+[1]Sheet6!A170/10000000000</f>
        <v>422902.85399820399</v>
      </c>
      <c r="E608" s="6"/>
      <c r="F608" s="3">
        <f t="shared" si="44"/>
        <v>1235</v>
      </c>
      <c r="G608" s="4">
        <f t="shared" si="45"/>
        <v>1235</v>
      </c>
      <c r="H608" s="5">
        <f>+[1]Sheet6!B207/1000000000</f>
        <v>1381358.7506521</v>
      </c>
      <c r="I608" s="5">
        <f>+[1]Sheet6!A207/10000000000</f>
        <v>422097.31191684701</v>
      </c>
      <c r="J608" s="6"/>
    </row>
    <row r="609" spans="1:10" x14ac:dyDescent="0.25">
      <c r="A609" s="3">
        <f t="shared" si="42"/>
        <v>1192</v>
      </c>
      <c r="B609" s="4">
        <f t="shared" si="43"/>
        <v>1192</v>
      </c>
      <c r="C609" s="5">
        <f>+[1]Sheet6!B171/1000000000</f>
        <v>1381494.4258401201</v>
      </c>
      <c r="D609" s="5">
        <f>+[1]Sheet6!A171/10000000000</f>
        <v>422867.979757683</v>
      </c>
      <c r="E609" s="6"/>
      <c r="F609" s="3">
        <f t="shared" si="44"/>
        <v>1236</v>
      </c>
      <c r="G609" s="4">
        <f t="shared" si="45"/>
        <v>1236</v>
      </c>
      <c r="H609" s="5">
        <f>+[1]Sheet6!B208/1000000000</f>
        <v>1381347.7556203201</v>
      </c>
      <c r="I609" s="5">
        <f>+[1]Sheet6!A208/10000000000</f>
        <v>422084.70815667202</v>
      </c>
      <c r="J609" s="6"/>
    </row>
    <row r="610" spans="1:10" x14ac:dyDescent="0.25">
      <c r="A610" s="3">
        <f t="shared" si="42"/>
        <v>1193</v>
      </c>
      <c r="B610" s="4">
        <f t="shared" si="43"/>
        <v>1193</v>
      </c>
      <c r="C610" s="5">
        <f>+[1]Sheet6!B172/1000000000</f>
        <v>1381507.6798538</v>
      </c>
      <c r="D610" s="5">
        <f>+[1]Sheet6!A172/10000000000</f>
        <v>422815.83497074503</v>
      </c>
      <c r="E610" s="6"/>
      <c r="F610" s="3">
        <f t="shared" si="44"/>
        <v>1237</v>
      </c>
      <c r="G610" s="4">
        <f t="shared" si="45"/>
        <v>1237</v>
      </c>
      <c r="H610" s="5">
        <f>+[1]Sheet6!B209/1000000000</f>
        <v>1381337.8908415399</v>
      </c>
      <c r="I610" s="5">
        <f>+[1]Sheet6!A209/10000000000</f>
        <v>422075.55749369698</v>
      </c>
      <c r="J610" s="6"/>
    </row>
    <row r="611" spans="1:10" x14ac:dyDescent="0.25">
      <c r="A611" s="3">
        <f t="shared" si="42"/>
        <v>1194</v>
      </c>
      <c r="B611" s="4">
        <f t="shared" si="43"/>
        <v>1194</v>
      </c>
      <c r="C611" s="5">
        <f>+[1]Sheet6!B173/1000000000</f>
        <v>1381522.9278742301</v>
      </c>
      <c r="D611" s="5">
        <f>+[1]Sheet6!A173/10000000000</f>
        <v>422757.80363574001</v>
      </c>
      <c r="E611" s="6"/>
      <c r="F611" s="3">
        <f t="shared" si="44"/>
        <v>1238</v>
      </c>
      <c r="G611" s="4">
        <f t="shared" si="45"/>
        <v>1238</v>
      </c>
      <c r="H611" s="5">
        <f>+[1]Sheet6!B210/1000000000</f>
        <v>1381326.15279004</v>
      </c>
      <c r="I611" s="5">
        <f>+[1]Sheet6!A210/10000000000</f>
        <v>422065.60819339799</v>
      </c>
      <c r="J611" s="6"/>
    </row>
    <row r="612" spans="1:10" x14ac:dyDescent="0.25">
      <c r="A612" s="3">
        <f t="shared" si="42"/>
        <v>1195</v>
      </c>
      <c r="B612" s="4">
        <f t="shared" si="43"/>
        <v>1195</v>
      </c>
      <c r="C612" s="5">
        <f>+[1]Sheet6!B174/1000000000</f>
        <v>1381537.92563002</v>
      </c>
      <c r="D612" s="5">
        <f>+[1]Sheet6!A174/10000000000</f>
        <v>422699.716558124</v>
      </c>
      <c r="E612" s="6"/>
      <c r="F612" s="3">
        <f t="shared" si="44"/>
        <v>1239</v>
      </c>
      <c r="G612" s="4">
        <f t="shared" si="45"/>
        <v>1239</v>
      </c>
      <c r="H612" s="5">
        <f>+[1]Sheet6!B211/1000000000</f>
        <v>1381297.73878932</v>
      </c>
      <c r="I612" s="5">
        <f>+[1]Sheet6!A211/10000000000</f>
        <v>422046.818641591</v>
      </c>
      <c r="J612" s="6"/>
    </row>
    <row r="613" spans="1:10" x14ac:dyDescent="0.25">
      <c r="A613" s="3">
        <f t="shared" si="42"/>
        <v>1196</v>
      </c>
      <c r="B613" s="4">
        <f t="shared" si="43"/>
        <v>1196</v>
      </c>
      <c r="C613" s="5">
        <f>+[1]Sheet6!B175/1000000000</f>
        <v>1381553.86886654</v>
      </c>
      <c r="D613" s="5">
        <f>+[1]Sheet6!A175/10000000000</f>
        <v>422642.03349069902</v>
      </c>
      <c r="E613" s="6"/>
      <c r="F613" s="3">
        <f t="shared" si="44"/>
        <v>1240</v>
      </c>
      <c r="G613" s="4">
        <f t="shared" si="45"/>
        <v>1240</v>
      </c>
      <c r="H613" s="5">
        <f>+[1]Sheet6!B212/1000000000</f>
        <v>1381261.3796842301</v>
      </c>
      <c r="I613" s="5">
        <f>+[1]Sheet6!A212/10000000000</f>
        <v>422026.20833119203</v>
      </c>
      <c r="J613" s="6"/>
    </row>
    <row r="614" spans="1:10" x14ac:dyDescent="0.25">
      <c r="A614" s="3">
        <f t="shared" si="42"/>
        <v>1197</v>
      </c>
      <c r="B614" s="4">
        <f t="shared" si="43"/>
        <v>1197</v>
      </c>
      <c r="C614" s="5">
        <f>+[1]Sheet6!B176/1000000000</f>
        <v>1381562.15928595</v>
      </c>
      <c r="D614" s="5">
        <f>+[1]Sheet6!A176/10000000000</f>
        <v>422617.51025356498</v>
      </c>
      <c r="E614" s="6"/>
      <c r="F614" s="3">
        <f t="shared" si="44"/>
        <v>1241</v>
      </c>
      <c r="G614" s="4">
        <f t="shared" si="45"/>
        <v>1241</v>
      </c>
      <c r="H614" s="5">
        <f>+[1]Sheet6!B213/1000000000</f>
        <v>1381230.34178189</v>
      </c>
      <c r="I614" s="5">
        <f>+[1]Sheet6!A213/10000000000</f>
        <v>422008.39049107902</v>
      </c>
      <c r="J614" s="6"/>
    </row>
    <row r="615" spans="1:10" x14ac:dyDescent="0.25">
      <c r="A615" s="3">
        <f t="shared" si="42"/>
        <v>1198</v>
      </c>
      <c r="B615" s="4">
        <f t="shared" si="43"/>
        <v>1198</v>
      </c>
      <c r="C615" s="5">
        <f>+[1]Sheet6!B177/1000000000</f>
        <v>1381577.2252627499</v>
      </c>
      <c r="D615" s="5">
        <f>+[1]Sheet6!A177/10000000000</f>
        <v>422590.52975796501</v>
      </c>
      <c r="E615" s="6"/>
      <c r="F615" s="3">
        <f t="shared" si="44"/>
        <v>1242</v>
      </c>
      <c r="G615" s="4">
        <f t="shared" si="45"/>
        <v>1242</v>
      </c>
      <c r="H615" s="5">
        <f>+[1]Sheet6!B214/1000000000</f>
        <v>1381211.57207354</v>
      </c>
      <c r="I615" s="5">
        <f>+[1]Sheet6!A214/10000000000</f>
        <v>421998.47547981801</v>
      </c>
      <c r="J615" s="6"/>
    </row>
    <row r="616" spans="1:10" x14ac:dyDescent="0.25">
      <c r="A616" s="3">
        <f>+F615+1</f>
        <v>1243</v>
      </c>
      <c r="B616" s="3">
        <f>+G615+1</f>
        <v>1243</v>
      </c>
      <c r="C616" s="5">
        <f>+[1]Sheet6!B178/1000000000</f>
        <v>1381587.40546475</v>
      </c>
      <c r="D616" s="5">
        <f>+[1]Sheet6!A178/10000000000</f>
        <v>422577.70985976298</v>
      </c>
      <c r="E616" s="6"/>
      <c r="F616" s="3">
        <f>+A659+1</f>
        <v>1287</v>
      </c>
      <c r="G616" s="3">
        <f>+B659+1</f>
        <v>1287</v>
      </c>
      <c r="H616" s="5">
        <f>+[1]Sheet6!B215/1000000000</f>
        <v>1381210.0168930001</v>
      </c>
      <c r="I616" s="5">
        <f>+[1]Sheet6!A215/10000000000</f>
        <v>421995.99941213202</v>
      </c>
      <c r="J616" s="6"/>
    </row>
    <row r="617" spans="1:10" x14ac:dyDescent="0.25">
      <c r="A617" s="3">
        <f>+A616+1</f>
        <v>1244</v>
      </c>
      <c r="B617" s="4">
        <f>+B616+1</f>
        <v>1244</v>
      </c>
      <c r="C617" s="5">
        <f>+[1]Sheet6!B179/1000000000</f>
        <v>1381593.46023347</v>
      </c>
      <c r="D617" s="5">
        <f>+[1]Sheet6!A179/10000000000</f>
        <v>422563.76629048103</v>
      </c>
      <c r="E617" s="6"/>
      <c r="F617" s="3">
        <f>+F616+1</f>
        <v>1288</v>
      </c>
      <c r="G617" s="4">
        <f>+G616+1</f>
        <v>1288</v>
      </c>
      <c r="H617" s="5">
        <f>+[1]Sheet6!B216/1000000000</f>
        <v>1381199.1120826399</v>
      </c>
      <c r="I617" s="5">
        <f>+[1]Sheet6!A216/10000000000</f>
        <v>421992.57133851998</v>
      </c>
      <c r="J617" s="6"/>
    </row>
    <row r="618" spans="1:10" x14ac:dyDescent="0.25">
      <c r="A618" s="3">
        <f t="shared" ref="A618:A659" si="46">+A617+1</f>
        <v>1245</v>
      </c>
      <c r="B618" s="4">
        <f t="shared" ref="B618:B659" si="47">+B617+1</f>
        <v>1245</v>
      </c>
      <c r="C618" s="5">
        <f>+[1]Sheet6!B180/1000000000</f>
        <v>1381610.09439162</v>
      </c>
      <c r="D618" s="5">
        <f>+[1]Sheet6!A180/10000000000</f>
        <v>422538.46249229403</v>
      </c>
      <c r="E618" s="6"/>
      <c r="F618" s="3">
        <f t="shared" ref="F618:F659" si="48">+F617+1</f>
        <v>1289</v>
      </c>
      <c r="G618" s="4">
        <f t="shared" ref="G618:G659" si="49">+G617+1</f>
        <v>1289</v>
      </c>
      <c r="H618" s="5">
        <f>+[1]Sheet6!B217/1000000000</f>
        <v>1381168.9008949201</v>
      </c>
      <c r="I618" s="5">
        <f>+[1]Sheet6!A217/10000000000</f>
        <v>421976.05288288899</v>
      </c>
      <c r="J618" s="6"/>
    </row>
    <row r="619" spans="1:10" x14ac:dyDescent="0.25">
      <c r="A619" s="3">
        <f t="shared" si="46"/>
        <v>1246</v>
      </c>
      <c r="B619" s="4">
        <f t="shared" si="47"/>
        <v>1246</v>
      </c>
      <c r="C619" s="5">
        <f>+[1]Sheet6!B181/1000000000</f>
        <v>1381619.2636036</v>
      </c>
      <c r="D619" s="5">
        <f>+[1]Sheet6!A181/10000000000</f>
        <v>422521.88990634499</v>
      </c>
      <c r="E619" s="6"/>
      <c r="F619" s="3">
        <f t="shared" si="48"/>
        <v>1290</v>
      </c>
      <c r="G619" s="4">
        <f t="shared" si="49"/>
        <v>1290</v>
      </c>
      <c r="H619" s="5">
        <f>+[1]Sheet6!B218/1000000000</f>
        <v>1381142.3865804099</v>
      </c>
      <c r="I619" s="5">
        <f>+[1]Sheet6!A218/10000000000</f>
        <v>421962.01896583202</v>
      </c>
      <c r="J619" s="6"/>
    </row>
    <row r="620" spans="1:10" x14ac:dyDescent="0.25">
      <c r="A620" s="3">
        <f t="shared" si="46"/>
        <v>1247</v>
      </c>
      <c r="B620" s="4">
        <f t="shared" si="47"/>
        <v>1247</v>
      </c>
      <c r="C620" s="5">
        <f>+[1]Sheet6!B182/1000000000</f>
        <v>1381631.0799676401</v>
      </c>
      <c r="D620" s="5">
        <f>+[1]Sheet6!A182/10000000000</f>
        <v>422497.77163827699</v>
      </c>
      <c r="E620" s="6"/>
      <c r="F620" s="3">
        <f t="shared" si="48"/>
        <v>1291</v>
      </c>
      <c r="G620" s="4">
        <f t="shared" si="49"/>
        <v>1291</v>
      </c>
      <c r="H620" s="5">
        <f>+[1]Sheet6!B219/1000000000</f>
        <v>1381102.00304666</v>
      </c>
      <c r="I620" s="5">
        <f>+[1]Sheet6!A219/10000000000</f>
        <v>421942.14979549398</v>
      </c>
      <c r="J620" s="6"/>
    </row>
    <row r="621" spans="1:10" x14ac:dyDescent="0.25">
      <c r="A621" s="3">
        <f t="shared" si="46"/>
        <v>1248</v>
      </c>
      <c r="B621" s="4">
        <f t="shared" si="47"/>
        <v>1248</v>
      </c>
      <c r="C621" s="5">
        <f>+[1]Sheet6!B183/1000000000</f>
        <v>1381640.0076466301</v>
      </c>
      <c r="D621" s="5">
        <f>+[1]Sheet6!A183/10000000000</f>
        <v>422476.681028747</v>
      </c>
      <c r="E621" s="6"/>
      <c r="F621" s="3">
        <f t="shared" si="48"/>
        <v>1292</v>
      </c>
      <c r="G621" s="4">
        <f t="shared" si="49"/>
        <v>1292</v>
      </c>
      <c r="H621" s="5">
        <f>+[1]Sheet6!B220/1000000000</f>
        <v>1381057.5007058701</v>
      </c>
      <c r="I621" s="5">
        <f>+[1]Sheet6!A220/10000000000</f>
        <v>421918.78572289599</v>
      </c>
      <c r="J621" s="6"/>
    </row>
    <row r="622" spans="1:10" x14ac:dyDescent="0.25">
      <c r="A622" s="3">
        <f t="shared" si="46"/>
        <v>1249</v>
      </c>
      <c r="B622" s="4">
        <f t="shared" si="47"/>
        <v>1249</v>
      </c>
      <c r="C622" s="5">
        <f>+[1]Sheet6!B184/1000000000</f>
        <v>1381646.73569</v>
      </c>
      <c r="D622" s="5">
        <f>+[1]Sheet6!A184/10000000000</f>
        <v>422455.387879071</v>
      </c>
      <c r="E622" s="6"/>
      <c r="F622" s="3">
        <f t="shared" si="48"/>
        <v>1293</v>
      </c>
      <c r="G622" s="4">
        <f t="shared" si="49"/>
        <v>1293</v>
      </c>
      <c r="H622" s="5">
        <f>+[1]Sheet6!B221/1000000000</f>
        <v>1381036.44110102</v>
      </c>
      <c r="I622" s="5">
        <f>+[1]Sheet6!A221/10000000000</f>
        <v>421905.878559748</v>
      </c>
      <c r="J622" s="6"/>
    </row>
    <row r="623" spans="1:10" x14ac:dyDescent="0.25">
      <c r="A623" s="3">
        <f t="shared" si="46"/>
        <v>1250</v>
      </c>
      <c r="B623" s="4">
        <f t="shared" si="47"/>
        <v>1250</v>
      </c>
      <c r="C623" s="5">
        <f>+[1]Sheet6!B185/1000000000</f>
        <v>1381663.1547967901</v>
      </c>
      <c r="D623" s="5">
        <f>+[1]Sheet6!A185/10000000000</f>
        <v>422420.21928904101</v>
      </c>
      <c r="E623" s="6"/>
      <c r="F623" s="3">
        <f t="shared" si="48"/>
        <v>1294</v>
      </c>
      <c r="G623" s="4">
        <f t="shared" si="49"/>
        <v>1294</v>
      </c>
      <c r="H623" s="5">
        <f>+[1]Sheet6!B222/1000000000</f>
        <v>1381022.50009779</v>
      </c>
      <c r="I623" s="5">
        <f>+[1]Sheet6!A222/10000000000</f>
        <v>421900.11507713801</v>
      </c>
      <c r="J623" s="6"/>
    </row>
    <row r="624" spans="1:10" x14ac:dyDescent="0.25">
      <c r="A624" s="3">
        <f t="shared" si="46"/>
        <v>1251</v>
      </c>
      <c r="B624" s="4">
        <f t="shared" si="47"/>
        <v>1251</v>
      </c>
      <c r="C624" s="5">
        <f>+[1]Sheet6!B186/1000000000</f>
        <v>1381667.5365905799</v>
      </c>
      <c r="D624" s="5">
        <f>+[1]Sheet6!A186/10000000000</f>
        <v>422392.43661415199</v>
      </c>
      <c r="E624" s="6"/>
      <c r="F624" s="3">
        <f t="shared" si="48"/>
        <v>1295</v>
      </c>
      <c r="G624" s="4">
        <f t="shared" si="49"/>
        <v>1295</v>
      </c>
      <c r="H624" s="5">
        <f>+[1]Sheet6!B223/1000000000</f>
        <v>1381009.59210673</v>
      </c>
      <c r="I624" s="5">
        <f>+[1]Sheet6!A223/10000000000</f>
        <v>421892.43386503798</v>
      </c>
      <c r="J624" s="6"/>
    </row>
    <row r="625" spans="1:10" x14ac:dyDescent="0.25">
      <c r="A625" s="3">
        <f t="shared" si="46"/>
        <v>1252</v>
      </c>
      <c r="B625" s="4">
        <f t="shared" si="47"/>
        <v>1252</v>
      </c>
      <c r="C625" s="5">
        <f>+[1]Sheet6!B187/1000000000</f>
        <v>1381667.2931103499</v>
      </c>
      <c r="D625" s="5">
        <f>+[1]Sheet6!A187/10000000000</f>
        <v>422381.17616619798</v>
      </c>
      <c r="E625" s="6"/>
      <c r="F625" s="3">
        <f t="shared" si="48"/>
        <v>1296</v>
      </c>
      <c r="G625" s="4">
        <f t="shared" si="49"/>
        <v>1296</v>
      </c>
      <c r="H625" s="5">
        <f>+[1]Sheet6!B224/1000000000</f>
        <v>1380983.16313062</v>
      </c>
      <c r="I625" s="5">
        <f>+[1]Sheet6!A224/10000000000</f>
        <v>421878.24858440302</v>
      </c>
      <c r="J625" s="6"/>
    </row>
    <row r="626" spans="1:10" x14ac:dyDescent="0.25">
      <c r="A626" s="3">
        <f t="shared" si="46"/>
        <v>1253</v>
      </c>
      <c r="B626" s="4">
        <f t="shared" si="47"/>
        <v>1253</v>
      </c>
      <c r="C626" s="5">
        <f>+[1]Sheet6!B188/1000000000</f>
        <v>1381662.98391618</v>
      </c>
      <c r="D626" s="5">
        <f>+[1]Sheet6!A188/10000000000</f>
        <v>422364.98490900401</v>
      </c>
      <c r="E626" s="6"/>
      <c r="F626" s="3">
        <f t="shared" si="48"/>
        <v>1297</v>
      </c>
      <c r="G626" s="4">
        <f t="shared" si="49"/>
        <v>1297</v>
      </c>
      <c r="H626" s="5">
        <f>+[1]Sheet6!B225/1000000000</f>
        <v>1380943.1847070099</v>
      </c>
      <c r="I626" s="5">
        <f>+[1]Sheet6!A225/10000000000</f>
        <v>421857.42228467599</v>
      </c>
      <c r="J626" s="6"/>
    </row>
    <row r="627" spans="1:10" x14ac:dyDescent="0.25">
      <c r="A627" s="3">
        <f t="shared" si="46"/>
        <v>1254</v>
      </c>
      <c r="B627" s="4">
        <f t="shared" si="47"/>
        <v>1254</v>
      </c>
      <c r="C627" s="5">
        <f>+[1]Sheet6!B189/1000000000</f>
        <v>1381640.3144098299</v>
      </c>
      <c r="D627" s="5">
        <f>+[1]Sheet6!A189/10000000000</f>
        <v>422294.075127377</v>
      </c>
      <c r="E627" s="6"/>
      <c r="F627" s="3">
        <f t="shared" si="48"/>
        <v>1298</v>
      </c>
      <c r="G627" s="4">
        <f t="shared" si="49"/>
        <v>1298</v>
      </c>
      <c r="H627" s="5">
        <f>+[1]Sheet6!B226/1000000000</f>
        <v>1380929.0115703</v>
      </c>
      <c r="I627" s="5">
        <f>+[1]Sheet6!A226/10000000000</f>
        <v>421846.37043147098</v>
      </c>
      <c r="J627" s="6"/>
    </row>
    <row r="628" spans="1:10" x14ac:dyDescent="0.25">
      <c r="A628" s="3">
        <f t="shared" si="46"/>
        <v>1255</v>
      </c>
      <c r="B628" s="4">
        <f t="shared" si="47"/>
        <v>1255</v>
      </c>
      <c r="C628" s="5">
        <f>+[1]Sheet6!B190/1000000000</f>
        <v>1381626.61048275</v>
      </c>
      <c r="D628" s="5">
        <f>+[1]Sheet6!A190/10000000000</f>
        <v>422251.20950595598</v>
      </c>
      <c r="E628" s="6"/>
      <c r="F628" s="3">
        <f t="shared" si="48"/>
        <v>1299</v>
      </c>
      <c r="G628" s="4">
        <f t="shared" si="49"/>
        <v>1299</v>
      </c>
      <c r="H628" s="5">
        <f>+[1]Sheet6!B227/1000000000</f>
        <v>1380906.2192222599</v>
      </c>
      <c r="I628" s="5">
        <f>+[1]Sheet6!A227/10000000000</f>
        <v>421832.87480266503</v>
      </c>
      <c r="J628" s="6"/>
    </row>
    <row r="629" spans="1:10" x14ac:dyDescent="0.25">
      <c r="A629" s="3">
        <f t="shared" si="46"/>
        <v>1256</v>
      </c>
      <c r="B629" s="4">
        <f t="shared" si="47"/>
        <v>1256</v>
      </c>
      <c r="C629" s="5">
        <f>+[1]Sheet6!B191/1000000000</f>
        <v>1381617.38385368</v>
      </c>
      <c r="D629" s="5">
        <f>+[1]Sheet6!A191/10000000000</f>
        <v>422221.76534107001</v>
      </c>
      <c r="E629" s="6"/>
      <c r="F629" s="3">
        <f t="shared" si="48"/>
        <v>1300</v>
      </c>
      <c r="G629" s="4">
        <f t="shared" si="49"/>
        <v>1300</v>
      </c>
      <c r="H629" s="5">
        <f>+[1]Sheet6!B228/1000000000</f>
        <v>1380892.8770230699</v>
      </c>
      <c r="I629" s="5">
        <f>+[1]Sheet6!A228/10000000000</f>
        <v>421825.83218644903</v>
      </c>
      <c r="J629" s="6"/>
    </row>
    <row r="630" spans="1:10" x14ac:dyDescent="0.25">
      <c r="A630" s="3">
        <f t="shared" si="46"/>
        <v>1257</v>
      </c>
      <c r="B630" s="4">
        <f t="shared" si="47"/>
        <v>1257</v>
      </c>
      <c r="C630" s="5">
        <f>+[1]Sheet6!B229/1000000000</f>
        <v>1380885.1928308201</v>
      </c>
      <c r="D630" s="5">
        <f>+[1]Sheet6!A229/10000000000</f>
        <v>421819.986820677</v>
      </c>
      <c r="E630" s="6"/>
      <c r="F630" s="3">
        <f t="shared" si="48"/>
        <v>1301</v>
      </c>
      <c r="G630" s="4">
        <f t="shared" si="49"/>
        <v>1301</v>
      </c>
      <c r="H630" s="5">
        <f>+[1]Sheet6!B266/1000000000</f>
        <v>1380558.53917832</v>
      </c>
      <c r="I630" s="5">
        <f>+[1]Sheet6!A266/10000000000</f>
        <v>420747.86883553502</v>
      </c>
      <c r="J630" s="6"/>
    </row>
    <row r="631" spans="1:10" x14ac:dyDescent="0.25">
      <c r="A631" s="3">
        <f t="shared" si="46"/>
        <v>1258</v>
      </c>
      <c r="B631" s="4">
        <f t="shared" si="47"/>
        <v>1258</v>
      </c>
      <c r="C631" s="5">
        <f>+[1]Sheet6!B230/1000000000</f>
        <v>1380871.4539548899</v>
      </c>
      <c r="D631" s="5">
        <f>+[1]Sheet6!A230/10000000000</f>
        <v>421806.21285794099</v>
      </c>
      <c r="E631" s="6"/>
      <c r="F631" s="3">
        <f t="shared" si="48"/>
        <v>1302</v>
      </c>
      <c r="G631" s="4">
        <f t="shared" si="49"/>
        <v>1302</v>
      </c>
      <c r="H631" s="5">
        <f>+[1]Sheet6!B267/1000000000</f>
        <v>1380559.48576909</v>
      </c>
      <c r="I631" s="5">
        <f>+[1]Sheet6!A267/10000000000</f>
        <v>420717.93553689198</v>
      </c>
      <c r="J631" s="6"/>
    </row>
    <row r="632" spans="1:10" x14ac:dyDescent="0.25">
      <c r="A632" s="3">
        <f t="shared" si="46"/>
        <v>1259</v>
      </c>
      <c r="B632" s="4">
        <f t="shared" si="47"/>
        <v>1259</v>
      </c>
      <c r="C632" s="5">
        <f>+[1]Sheet6!B231/1000000000</f>
        <v>1380859.39935269</v>
      </c>
      <c r="D632" s="5">
        <f>+[1]Sheet6!A231/10000000000</f>
        <v>421797.56427696999</v>
      </c>
      <c r="E632" s="6"/>
      <c r="F632" s="3">
        <f t="shared" si="48"/>
        <v>1303</v>
      </c>
      <c r="G632" s="4">
        <f t="shared" si="49"/>
        <v>1303</v>
      </c>
      <c r="H632" s="5">
        <f>+[1]Sheet6!B268/1000000000</f>
        <v>1380560.9996948801</v>
      </c>
      <c r="I632" s="5">
        <f>+[1]Sheet6!A268/10000000000</f>
        <v>420657.93825540697</v>
      </c>
      <c r="J632" s="6"/>
    </row>
    <row r="633" spans="1:10" x14ac:dyDescent="0.25">
      <c r="A633" s="3">
        <f t="shared" si="46"/>
        <v>1260</v>
      </c>
      <c r="B633" s="4">
        <f t="shared" si="47"/>
        <v>1260</v>
      </c>
      <c r="C633" s="5">
        <f>+[1]Sheet6!B232/1000000000</f>
        <v>1380844.13231254</v>
      </c>
      <c r="D633" s="5">
        <f>+[1]Sheet6!A232/10000000000</f>
        <v>421780.88297605701</v>
      </c>
      <c r="E633" s="6"/>
      <c r="F633" s="3">
        <f t="shared" si="48"/>
        <v>1304</v>
      </c>
      <c r="G633" s="4">
        <f t="shared" si="49"/>
        <v>1304</v>
      </c>
      <c r="H633" s="5">
        <f>+[1]Sheet6!B269/1000000000</f>
        <v>1380561.42042049</v>
      </c>
      <c r="I633" s="5">
        <f>+[1]Sheet6!A269/10000000000</f>
        <v>420631.58471105603</v>
      </c>
      <c r="J633" s="6"/>
    </row>
    <row r="634" spans="1:10" x14ac:dyDescent="0.25">
      <c r="A634" s="3">
        <f t="shared" si="46"/>
        <v>1261</v>
      </c>
      <c r="B634" s="4">
        <f t="shared" si="47"/>
        <v>1261</v>
      </c>
      <c r="C634" s="5">
        <f>+[1]Sheet6!B233/1000000000</f>
        <v>1380816.0365073399</v>
      </c>
      <c r="D634" s="5">
        <f>+[1]Sheet6!A233/10000000000</f>
        <v>421749.65576042503</v>
      </c>
      <c r="E634" s="6"/>
      <c r="F634" s="3">
        <f t="shared" si="48"/>
        <v>1305</v>
      </c>
      <c r="G634" s="4">
        <f t="shared" si="49"/>
        <v>1305</v>
      </c>
      <c r="H634" s="5">
        <f>+[1]Sheet6!B270/1000000000</f>
        <v>1380561.1511498501</v>
      </c>
      <c r="I634" s="5">
        <f>+[1]Sheet6!A270/10000000000</f>
        <v>420597.86944793997</v>
      </c>
      <c r="J634" s="6"/>
    </row>
    <row r="635" spans="1:10" x14ac:dyDescent="0.25">
      <c r="A635" s="3">
        <f t="shared" si="46"/>
        <v>1262</v>
      </c>
      <c r="B635" s="4">
        <f t="shared" si="47"/>
        <v>1262</v>
      </c>
      <c r="C635" s="5">
        <f>+[1]Sheet6!B234/1000000000</f>
        <v>1380786.90734148</v>
      </c>
      <c r="D635" s="5">
        <f>+[1]Sheet6!A234/10000000000</f>
        <v>421714.69663110102</v>
      </c>
      <c r="E635" s="6"/>
      <c r="F635" s="3">
        <f t="shared" si="48"/>
        <v>1306</v>
      </c>
      <c r="G635" s="4">
        <f t="shared" si="49"/>
        <v>1306</v>
      </c>
      <c r="H635" s="5">
        <f>+[1]Sheet6!B271/1000000000</f>
        <v>1380561.7796573699</v>
      </c>
      <c r="I635" s="5">
        <f>+[1]Sheet6!A271/10000000000</f>
        <v>420552.81294633099</v>
      </c>
      <c r="J635" s="6"/>
    </row>
    <row r="636" spans="1:10" x14ac:dyDescent="0.25">
      <c r="A636" s="3">
        <f t="shared" si="46"/>
        <v>1263</v>
      </c>
      <c r="B636" s="4">
        <f t="shared" si="47"/>
        <v>1263</v>
      </c>
      <c r="C636" s="5">
        <f>+[1]Sheet6!B235/1000000000</f>
        <v>1380763.6884047899</v>
      </c>
      <c r="D636" s="5">
        <f>+[1]Sheet6!A235/10000000000</f>
        <v>421683.291382875</v>
      </c>
      <c r="E636" s="6"/>
      <c r="F636" s="3">
        <f t="shared" si="48"/>
        <v>1307</v>
      </c>
      <c r="G636" s="4">
        <f t="shared" si="49"/>
        <v>1307</v>
      </c>
      <c r="H636" s="5">
        <f>+[1]Sheet6!B272/1000000000</f>
        <v>1380563.0558450299</v>
      </c>
      <c r="I636" s="5">
        <f>+[1]Sheet6!A272/10000000000</f>
        <v>420539.733234788</v>
      </c>
      <c r="J636" s="6"/>
    </row>
    <row r="637" spans="1:10" x14ac:dyDescent="0.25">
      <c r="A637" s="3">
        <f t="shared" si="46"/>
        <v>1264</v>
      </c>
      <c r="B637" s="4">
        <f t="shared" si="47"/>
        <v>1264</v>
      </c>
      <c r="C637" s="5">
        <f>+[1]Sheet6!B236/1000000000</f>
        <v>1380736.7317033799</v>
      </c>
      <c r="D637" s="5">
        <f>+[1]Sheet6!A236/10000000000</f>
        <v>421646.76150004897</v>
      </c>
      <c r="E637" s="6"/>
      <c r="F637" s="3">
        <f t="shared" si="48"/>
        <v>1308</v>
      </c>
      <c r="G637" s="4">
        <f t="shared" si="49"/>
        <v>1308</v>
      </c>
      <c r="H637" s="5">
        <f>+[1]Sheet6!B273/1000000000</f>
        <v>1380562.05149853</v>
      </c>
      <c r="I637" s="5">
        <f>+[1]Sheet6!A273/10000000000</f>
        <v>420534.94657968002</v>
      </c>
      <c r="J637" s="6"/>
    </row>
    <row r="638" spans="1:10" x14ac:dyDescent="0.25">
      <c r="A638" s="3">
        <f t="shared" si="46"/>
        <v>1265</v>
      </c>
      <c r="B638" s="4">
        <f t="shared" si="47"/>
        <v>1265</v>
      </c>
      <c r="C638" s="5">
        <f>+[1]Sheet6!B237/1000000000</f>
        <v>1380701.1485818101</v>
      </c>
      <c r="D638" s="5">
        <f>+[1]Sheet6!A237/10000000000</f>
        <v>421598.91823597602</v>
      </c>
      <c r="E638" s="6"/>
      <c r="F638" s="3">
        <f t="shared" si="48"/>
        <v>1309</v>
      </c>
      <c r="G638" s="4">
        <f t="shared" si="49"/>
        <v>1309</v>
      </c>
      <c r="H638" s="5">
        <f>+[1]Sheet6!B274/1000000000</f>
        <v>1380562.8528629199</v>
      </c>
      <c r="I638" s="5">
        <f>+[1]Sheet6!A274/10000000000</f>
        <v>420507.19685228699</v>
      </c>
      <c r="J638" s="6"/>
    </row>
    <row r="639" spans="1:10" x14ac:dyDescent="0.25">
      <c r="A639" s="3">
        <f t="shared" si="46"/>
        <v>1266</v>
      </c>
      <c r="B639" s="4">
        <f t="shared" si="47"/>
        <v>1266</v>
      </c>
      <c r="C639" s="5">
        <f>+[1]Sheet6!B238/1000000000</f>
        <v>1380683.0594802501</v>
      </c>
      <c r="D639" s="5">
        <f>+[1]Sheet6!A238/10000000000</f>
        <v>421575.47451077797</v>
      </c>
      <c r="E639" s="6"/>
      <c r="F639" s="3">
        <f t="shared" si="48"/>
        <v>1310</v>
      </c>
      <c r="G639" s="4">
        <f t="shared" si="49"/>
        <v>1310</v>
      </c>
      <c r="H639" s="5">
        <f>+[1]Sheet6!B275/1000000000</f>
        <v>1380563.2449902799</v>
      </c>
      <c r="I639" s="5">
        <f>+[1]Sheet6!A275/10000000000</f>
        <v>420462.87708279199</v>
      </c>
      <c r="J639" s="6"/>
    </row>
    <row r="640" spans="1:10" x14ac:dyDescent="0.25">
      <c r="A640" s="3">
        <f t="shared" si="46"/>
        <v>1267</v>
      </c>
      <c r="B640" s="4">
        <f t="shared" si="47"/>
        <v>1267</v>
      </c>
      <c r="C640" s="5">
        <f>+[1]Sheet6!B239/1000000000</f>
        <v>1380671.35360393</v>
      </c>
      <c r="D640" s="5">
        <f>+[1]Sheet6!A239/10000000000</f>
        <v>421560.29276783299</v>
      </c>
      <c r="E640" s="6"/>
      <c r="F640" s="3">
        <f t="shared" si="48"/>
        <v>1311</v>
      </c>
      <c r="G640" s="4">
        <f t="shared" si="49"/>
        <v>1311</v>
      </c>
      <c r="H640" s="5">
        <f>+[1]Sheet6!B276/1000000000</f>
        <v>1380565.5983605799</v>
      </c>
      <c r="I640" s="5">
        <f>+[1]Sheet6!A276/10000000000</f>
        <v>420433.04397883301</v>
      </c>
      <c r="J640" s="6"/>
    </row>
    <row r="641" spans="1:10" x14ac:dyDescent="0.25">
      <c r="A641" s="3">
        <f t="shared" si="46"/>
        <v>1268</v>
      </c>
      <c r="B641" s="4">
        <f t="shared" si="47"/>
        <v>1268</v>
      </c>
      <c r="C641" s="5">
        <f>+[1]Sheet6!B240/1000000000</f>
        <v>1380654.0055871799</v>
      </c>
      <c r="D641" s="5">
        <f>+[1]Sheet6!A240/10000000000</f>
        <v>421539.898568201</v>
      </c>
      <c r="E641" s="6"/>
      <c r="F641" s="3">
        <f t="shared" si="48"/>
        <v>1312</v>
      </c>
      <c r="G641" s="4">
        <f t="shared" si="49"/>
        <v>1312</v>
      </c>
      <c r="H641" s="5">
        <f>+[1]Sheet6!B277/1000000000</f>
        <v>1380563.7547911</v>
      </c>
      <c r="I641" s="5">
        <f>+[1]Sheet6!A277/10000000000</f>
        <v>420402.894994787</v>
      </c>
      <c r="J641" s="6"/>
    </row>
    <row r="642" spans="1:10" x14ac:dyDescent="0.25">
      <c r="A642" s="3">
        <f t="shared" si="46"/>
        <v>1269</v>
      </c>
      <c r="B642" s="4">
        <f t="shared" si="47"/>
        <v>1269</v>
      </c>
      <c r="C642" s="5">
        <f>+[1]Sheet6!B241/1000000000</f>
        <v>1380622.4300659499</v>
      </c>
      <c r="D642" s="5">
        <f>+[1]Sheet6!A241/10000000000</f>
        <v>421503.85106152401</v>
      </c>
      <c r="E642" s="6"/>
      <c r="F642" s="3">
        <f t="shared" si="48"/>
        <v>1313</v>
      </c>
      <c r="G642" s="4">
        <f t="shared" si="49"/>
        <v>1313</v>
      </c>
      <c r="H642" s="5">
        <f>+[1]Sheet6!B278/1000000000</f>
        <v>1380566.55856947</v>
      </c>
      <c r="I642" s="5">
        <f>+[1]Sheet6!A278/10000000000</f>
        <v>420377.11823337403</v>
      </c>
      <c r="J642" s="6"/>
    </row>
    <row r="643" spans="1:10" x14ac:dyDescent="0.25">
      <c r="A643" s="3">
        <f t="shared" si="46"/>
        <v>1270</v>
      </c>
      <c r="B643" s="4">
        <f t="shared" si="47"/>
        <v>1270</v>
      </c>
      <c r="C643" s="5">
        <f>+[1]Sheet6!B242/1000000000</f>
        <v>1380619.7119944301</v>
      </c>
      <c r="D643" s="5">
        <f>+[1]Sheet6!A242/10000000000</f>
        <v>421490.72191933601</v>
      </c>
      <c r="E643" s="6"/>
      <c r="F643" s="3">
        <f t="shared" si="48"/>
        <v>1314</v>
      </c>
      <c r="G643" s="4">
        <f t="shared" si="49"/>
        <v>1314</v>
      </c>
      <c r="H643" s="5">
        <f>+[1]Sheet6!B279/1000000000</f>
        <v>1380565.7684084</v>
      </c>
      <c r="I643" s="5">
        <f>+[1]Sheet6!A279/10000000000</f>
        <v>420337.94625129702</v>
      </c>
      <c r="J643" s="6"/>
    </row>
    <row r="644" spans="1:10" x14ac:dyDescent="0.25">
      <c r="A644" s="3">
        <f t="shared" si="46"/>
        <v>1271</v>
      </c>
      <c r="B644" s="4">
        <f t="shared" si="47"/>
        <v>1271</v>
      </c>
      <c r="C644" s="5">
        <f>+[1]Sheet6!B243/1000000000</f>
        <v>1380613.57649487</v>
      </c>
      <c r="D644" s="5">
        <f>+[1]Sheet6!A243/10000000000</f>
        <v>421483.059848234</v>
      </c>
      <c r="E644" s="6"/>
      <c r="F644" s="3">
        <f t="shared" si="48"/>
        <v>1315</v>
      </c>
      <c r="G644" s="4">
        <f t="shared" si="49"/>
        <v>1315</v>
      </c>
      <c r="H644" s="5">
        <f>+[1]Sheet6!B280/1000000000</f>
        <v>1380567.48740176</v>
      </c>
      <c r="I644" s="5">
        <f>+[1]Sheet6!A280/10000000000</f>
        <v>420282.91924492398</v>
      </c>
      <c r="J644" s="6"/>
    </row>
    <row r="645" spans="1:10" x14ac:dyDescent="0.25">
      <c r="A645" s="3">
        <f t="shared" si="46"/>
        <v>1272</v>
      </c>
      <c r="B645" s="4">
        <f t="shared" si="47"/>
        <v>1272</v>
      </c>
      <c r="C645" s="5">
        <f>+[1]Sheet6!B244/1000000000</f>
        <v>1380599.6195447999</v>
      </c>
      <c r="D645" s="5">
        <f>+[1]Sheet6!A244/10000000000</f>
        <v>421475.00454793702</v>
      </c>
      <c r="E645" s="6"/>
      <c r="F645" s="3">
        <f t="shared" si="48"/>
        <v>1316</v>
      </c>
      <c r="G645" s="4">
        <f t="shared" si="49"/>
        <v>1316</v>
      </c>
      <c r="H645" s="5">
        <f>+[1]Sheet6!B281/1000000000</f>
        <v>1380568.03087661</v>
      </c>
      <c r="I645" s="5">
        <f>+[1]Sheet6!A281/10000000000</f>
        <v>420239.00233258598</v>
      </c>
      <c r="J645" s="6"/>
    </row>
    <row r="646" spans="1:10" x14ac:dyDescent="0.25">
      <c r="A646" s="3">
        <f t="shared" si="46"/>
        <v>1273</v>
      </c>
      <c r="B646" s="4">
        <f t="shared" si="47"/>
        <v>1273</v>
      </c>
      <c r="C646" s="5">
        <f>+[1]Sheet6!B245/1000000000</f>
        <v>1380584.03894067</v>
      </c>
      <c r="D646" s="5">
        <f>+[1]Sheet6!A245/10000000000</f>
        <v>421445.02858615102</v>
      </c>
      <c r="E646" s="6"/>
      <c r="F646" s="3">
        <f t="shared" si="48"/>
        <v>1317</v>
      </c>
      <c r="G646" s="4">
        <f t="shared" si="49"/>
        <v>1317</v>
      </c>
      <c r="H646" s="5">
        <f>+[1]Sheet7!B1/1000000000</f>
        <v>1381272.00736804</v>
      </c>
      <c r="I646" s="5">
        <f>+[1]Sheet7!A1/10000000000</f>
        <v>423888.34722968901</v>
      </c>
      <c r="J646" s="6"/>
    </row>
    <row r="647" spans="1:10" x14ac:dyDescent="0.25">
      <c r="A647" s="3">
        <f t="shared" si="46"/>
        <v>1274</v>
      </c>
      <c r="B647" s="4">
        <f t="shared" si="47"/>
        <v>1274</v>
      </c>
      <c r="C647" s="5">
        <f>+[1]Sheet6!B246/1000000000</f>
        <v>1380572.05711246</v>
      </c>
      <c r="D647" s="5">
        <f>+[1]Sheet6!A246/10000000000</f>
        <v>421417.84864926198</v>
      </c>
      <c r="E647" s="6"/>
      <c r="F647" s="3">
        <f t="shared" si="48"/>
        <v>1318</v>
      </c>
      <c r="G647" s="4">
        <f t="shared" si="49"/>
        <v>1318</v>
      </c>
      <c r="H647" s="5">
        <f>+[1]Sheet7!B2/1000000000</f>
        <v>1381270.8053484601</v>
      </c>
      <c r="I647" s="5">
        <f>+[1]Sheet7!A2/10000000000</f>
        <v>423899.20239469601</v>
      </c>
      <c r="J647" s="6"/>
    </row>
    <row r="648" spans="1:10" x14ac:dyDescent="0.25">
      <c r="A648" s="3">
        <f t="shared" si="46"/>
        <v>1275</v>
      </c>
      <c r="B648" s="4">
        <f t="shared" si="47"/>
        <v>1275</v>
      </c>
      <c r="C648" s="5">
        <f>+[1]Sheet6!B247/1000000000</f>
        <v>1380566.6930901001</v>
      </c>
      <c r="D648" s="5">
        <f>+[1]Sheet6!A247/10000000000</f>
        <v>421400.18174278003</v>
      </c>
      <c r="E648" s="6"/>
      <c r="F648" s="3">
        <f t="shared" si="48"/>
        <v>1319</v>
      </c>
      <c r="G648" s="4">
        <f t="shared" si="49"/>
        <v>1319</v>
      </c>
      <c r="H648" s="5">
        <f>+[1]Sheet7!B3/1000000000</f>
        <v>1381267.42118289</v>
      </c>
      <c r="I648" s="5">
        <f>+[1]Sheet7!A3/10000000000</f>
        <v>423926.21049591899</v>
      </c>
      <c r="J648" s="6"/>
    </row>
    <row r="649" spans="1:10" x14ac:dyDescent="0.25">
      <c r="A649" s="3">
        <f t="shared" si="46"/>
        <v>1276</v>
      </c>
      <c r="B649" s="4">
        <f t="shared" si="47"/>
        <v>1276</v>
      </c>
      <c r="C649" s="5">
        <f>+[1]Sheet6!B248/1000000000</f>
        <v>1380558.5521003599</v>
      </c>
      <c r="D649" s="5">
        <f>+[1]Sheet6!A248/10000000000</f>
        <v>421375.51613945101</v>
      </c>
      <c r="E649" s="6"/>
      <c r="F649" s="3">
        <f t="shared" si="48"/>
        <v>1320</v>
      </c>
      <c r="G649" s="4">
        <f t="shared" si="49"/>
        <v>1320</v>
      </c>
      <c r="H649" s="5">
        <f>+[1]Sheet7!B4/1000000000</f>
        <v>1381263.8224293001</v>
      </c>
      <c r="I649" s="5">
        <f>+[1]Sheet7!A4/10000000000</f>
        <v>423950.20135153102</v>
      </c>
      <c r="J649" s="6"/>
    </row>
    <row r="650" spans="1:10" x14ac:dyDescent="0.25">
      <c r="A650" s="3">
        <f t="shared" si="46"/>
        <v>1277</v>
      </c>
      <c r="B650" s="4">
        <f t="shared" si="47"/>
        <v>1277</v>
      </c>
      <c r="C650" s="5">
        <f>+[1]Sheet6!B249/1000000000</f>
        <v>1380546.0191758</v>
      </c>
      <c r="D650" s="5">
        <f>+[1]Sheet6!A249/10000000000</f>
        <v>421295.69889338</v>
      </c>
      <c r="E650" s="6"/>
      <c r="F650" s="3">
        <f t="shared" si="48"/>
        <v>1321</v>
      </c>
      <c r="G650" s="4">
        <f t="shared" si="49"/>
        <v>1321</v>
      </c>
      <c r="H650" s="5">
        <f>+[1]Sheet7!B5/1000000000</f>
        <v>1381261.0592070599</v>
      </c>
      <c r="I650" s="5">
        <f>+[1]Sheet7!A5/10000000000</f>
        <v>423978.37038780301</v>
      </c>
      <c r="J650" s="6"/>
    </row>
    <row r="651" spans="1:10" x14ac:dyDescent="0.25">
      <c r="A651" s="3">
        <f t="shared" si="46"/>
        <v>1278</v>
      </c>
      <c r="B651" s="4">
        <f t="shared" si="47"/>
        <v>1278</v>
      </c>
      <c r="C651" s="5">
        <f>+[1]Sheet6!B250/1000000000</f>
        <v>1380545.46808829</v>
      </c>
      <c r="D651" s="5">
        <f>+[1]Sheet6!A250/10000000000</f>
        <v>421257.59811642102</v>
      </c>
      <c r="E651" s="6"/>
      <c r="F651" s="3">
        <f t="shared" si="48"/>
        <v>1322</v>
      </c>
      <c r="G651" s="4">
        <f t="shared" si="49"/>
        <v>1322</v>
      </c>
      <c r="H651" s="5">
        <f>+[1]Sheet7!B6/1000000000</f>
        <v>1381257.5877961901</v>
      </c>
      <c r="I651" s="5">
        <f>+[1]Sheet7!A6/10000000000</f>
        <v>424004.048010586</v>
      </c>
      <c r="J651" s="6"/>
    </row>
    <row r="652" spans="1:10" x14ac:dyDescent="0.25">
      <c r="A652" s="3">
        <f t="shared" si="46"/>
        <v>1279</v>
      </c>
      <c r="B652" s="4">
        <f t="shared" si="47"/>
        <v>1279</v>
      </c>
      <c r="C652" s="5">
        <f>+[1]Sheet6!B251/1000000000</f>
        <v>1380545.9652747</v>
      </c>
      <c r="D652" s="5">
        <f>+[1]Sheet6!A251/10000000000</f>
        <v>421220.27267823397</v>
      </c>
      <c r="E652" s="6"/>
      <c r="F652" s="3">
        <f t="shared" si="48"/>
        <v>1323</v>
      </c>
      <c r="G652" s="4">
        <f t="shared" si="49"/>
        <v>1323</v>
      </c>
      <c r="H652" s="5">
        <f>+[1]Sheet7!B7/1000000000</f>
        <v>1381253.30209069</v>
      </c>
      <c r="I652" s="5">
        <f>+[1]Sheet7!A7/10000000000</f>
        <v>424036.98625607602</v>
      </c>
      <c r="J652" s="6"/>
    </row>
    <row r="653" spans="1:10" x14ac:dyDescent="0.25">
      <c r="A653" s="3">
        <f t="shared" si="46"/>
        <v>1280</v>
      </c>
      <c r="B653" s="4">
        <f t="shared" si="47"/>
        <v>1280</v>
      </c>
      <c r="C653" s="5">
        <f>+[1]Sheet6!B252/1000000000</f>
        <v>1380545.0201524</v>
      </c>
      <c r="D653" s="5">
        <f>+[1]Sheet6!A252/10000000000</f>
        <v>421212.69277989201</v>
      </c>
      <c r="E653" s="6"/>
      <c r="F653" s="3">
        <f t="shared" si="48"/>
        <v>1324</v>
      </c>
      <c r="G653" s="4">
        <f t="shared" si="49"/>
        <v>1324</v>
      </c>
      <c r="H653" s="5">
        <f>+[1]Sheet7!B8/1000000000</f>
        <v>1381248.0929393801</v>
      </c>
      <c r="I653" s="5">
        <f>+[1]Sheet7!A8/10000000000</f>
        <v>424069.58303327602</v>
      </c>
      <c r="J653" s="6"/>
    </row>
    <row r="654" spans="1:10" x14ac:dyDescent="0.25">
      <c r="A654" s="3">
        <f t="shared" si="46"/>
        <v>1281</v>
      </c>
      <c r="B654" s="4">
        <f t="shared" si="47"/>
        <v>1281</v>
      </c>
      <c r="C654" s="5">
        <f>+[1]Sheet6!B253/1000000000</f>
        <v>1380546.87350713</v>
      </c>
      <c r="D654" s="5">
        <f>+[1]Sheet6!A253/10000000000</f>
        <v>421182.72299762</v>
      </c>
      <c r="E654" s="6"/>
      <c r="F654" s="3">
        <f t="shared" si="48"/>
        <v>1325</v>
      </c>
      <c r="G654" s="4">
        <f t="shared" si="49"/>
        <v>1325</v>
      </c>
      <c r="H654" s="5">
        <f>+[1]Sheet7!B9/1000000000</f>
        <v>1381242.5607966001</v>
      </c>
      <c r="I654" s="5">
        <f>+[1]Sheet7!A9/10000000000</f>
        <v>424102.96074752201</v>
      </c>
      <c r="J654" s="6"/>
    </row>
    <row r="655" spans="1:10" x14ac:dyDescent="0.25">
      <c r="A655" s="3">
        <f t="shared" si="46"/>
        <v>1282</v>
      </c>
      <c r="B655" s="4">
        <f t="shared" si="47"/>
        <v>1282</v>
      </c>
      <c r="C655" s="5">
        <f>+[1]Sheet6!B254/1000000000</f>
        <v>1380547.66570752</v>
      </c>
      <c r="D655" s="5">
        <f>+[1]Sheet6!A254/10000000000</f>
        <v>421152.74165224697</v>
      </c>
      <c r="E655" s="6"/>
      <c r="F655" s="3">
        <f t="shared" si="48"/>
        <v>1326</v>
      </c>
      <c r="G655" s="4">
        <f t="shared" si="49"/>
        <v>1326</v>
      </c>
      <c r="H655" s="5">
        <f>+[1]Sheet7!B10/1000000000</f>
        <v>1381239.9062401</v>
      </c>
      <c r="I655" s="5">
        <f>+[1]Sheet7!A10/10000000000</f>
        <v>424124.42802106298</v>
      </c>
      <c r="J655" s="6"/>
    </row>
    <row r="656" spans="1:10" x14ac:dyDescent="0.25">
      <c r="A656" s="3">
        <f t="shared" si="46"/>
        <v>1283</v>
      </c>
      <c r="B656" s="4">
        <f t="shared" si="47"/>
        <v>1283</v>
      </c>
      <c r="C656" s="5">
        <f>+[1]Sheet6!B255/1000000000</f>
        <v>1380548.9774227</v>
      </c>
      <c r="D656" s="5">
        <f>+[1]Sheet6!A255/10000000000</f>
        <v>421107.79935972102</v>
      </c>
      <c r="E656" s="6"/>
      <c r="F656" s="3">
        <f t="shared" si="48"/>
        <v>1327</v>
      </c>
      <c r="G656" s="4">
        <f t="shared" si="49"/>
        <v>1327</v>
      </c>
      <c r="H656" s="5">
        <f>+[1]Sheet7!B11/1000000000</f>
        <v>1381238.4416847001</v>
      </c>
      <c r="I656" s="5">
        <f>+[1]Sheet7!A11/10000000000</f>
        <v>424148.922109659</v>
      </c>
      <c r="J656" s="6"/>
    </row>
    <row r="657" spans="1:10" x14ac:dyDescent="0.25">
      <c r="A657" s="3">
        <f t="shared" si="46"/>
        <v>1284</v>
      </c>
      <c r="B657" s="4">
        <f t="shared" si="47"/>
        <v>1284</v>
      </c>
      <c r="C657" s="5">
        <f>+[1]Sheet6!B256/1000000000</f>
        <v>1380549.8753938</v>
      </c>
      <c r="D657" s="5">
        <f>+[1]Sheet6!A256/10000000000</f>
        <v>421092.72774696001</v>
      </c>
      <c r="E657" s="6"/>
      <c r="F657" s="3">
        <f t="shared" si="48"/>
        <v>1328</v>
      </c>
      <c r="G657" s="4">
        <f t="shared" si="49"/>
        <v>1328</v>
      </c>
      <c r="H657" s="5">
        <f>+[1]Sheet7!B12/1000000000</f>
        <v>1381234.4350868701</v>
      </c>
      <c r="I657" s="5">
        <f>+[1]Sheet7!A12/10000000000</f>
        <v>424183.08317548002</v>
      </c>
      <c r="J657" s="6"/>
    </row>
    <row r="658" spans="1:10" x14ac:dyDescent="0.25">
      <c r="A658" s="3">
        <f t="shared" si="46"/>
        <v>1285</v>
      </c>
      <c r="B658" s="4">
        <f t="shared" si="47"/>
        <v>1285</v>
      </c>
      <c r="C658" s="5">
        <f>+[1]Sheet6!B257/1000000000</f>
        <v>1380550.4642650001</v>
      </c>
      <c r="D658" s="5">
        <f>+[1]Sheet6!A257/10000000000</f>
        <v>421062.82559003099</v>
      </c>
      <c r="E658" s="6"/>
      <c r="F658" s="3">
        <f t="shared" si="48"/>
        <v>1329</v>
      </c>
      <c r="G658" s="4">
        <f t="shared" si="49"/>
        <v>1329</v>
      </c>
      <c r="H658" s="5">
        <f>+[1]Sheet7!B13/1000000000</f>
        <v>1381231.66364741</v>
      </c>
      <c r="I658" s="5">
        <f>+[1]Sheet7!A13/10000000000</f>
        <v>424218.486402329</v>
      </c>
      <c r="J658" s="6"/>
    </row>
    <row r="659" spans="1:10" x14ac:dyDescent="0.25">
      <c r="A659" s="3">
        <f t="shared" si="46"/>
        <v>1286</v>
      </c>
      <c r="B659" s="4">
        <f t="shared" si="47"/>
        <v>1286</v>
      </c>
      <c r="C659" s="5">
        <f>+[1]Sheet6!B258/1000000000</f>
        <v>1380550.6919271799</v>
      </c>
      <c r="D659" s="5">
        <f>+[1]Sheet6!A258/10000000000</f>
        <v>421032.78595759103</v>
      </c>
      <c r="E659" s="6"/>
      <c r="F659" s="3">
        <f t="shared" si="48"/>
        <v>1330</v>
      </c>
      <c r="G659" s="4">
        <f t="shared" si="49"/>
        <v>1330</v>
      </c>
      <c r="H659" s="5">
        <f>+[1]Sheet7!B14/1000000000</f>
        <v>1381229.9315639499</v>
      </c>
      <c r="I659" s="5">
        <f>+[1]Sheet7!A14/10000000000</f>
        <v>424235.14958570799</v>
      </c>
      <c r="J659" s="6"/>
    </row>
    <row r="660" spans="1:10" x14ac:dyDescent="0.25">
      <c r="A660" s="3">
        <f>+F659+1</f>
        <v>1331</v>
      </c>
      <c r="B660" s="3">
        <f>+G659+1</f>
        <v>1331</v>
      </c>
      <c r="C660" s="5">
        <f>+[1]Sheet6!B259/1000000000</f>
        <v>1380550.18889526</v>
      </c>
      <c r="D660" s="5">
        <f>+[1]Sheet6!A259/10000000000</f>
        <v>421017.76225553802</v>
      </c>
      <c r="E660" s="6"/>
      <c r="F660" s="3">
        <f>+A703+1</f>
        <v>1375</v>
      </c>
      <c r="G660" s="3">
        <f>+B703+1</f>
        <v>1375</v>
      </c>
      <c r="H660" s="5">
        <f>+[1]Sheet7!B15/1000000000</f>
        <v>1381229.2212791101</v>
      </c>
      <c r="I660" s="5">
        <f>+[1]Sheet7!A15/10000000000</f>
        <v>424269.22624133999</v>
      </c>
      <c r="J660" s="6"/>
    </row>
    <row r="661" spans="1:10" x14ac:dyDescent="0.25">
      <c r="A661" s="3">
        <f>+A660+1</f>
        <v>1332</v>
      </c>
      <c r="B661" s="4">
        <f>+B660+1</f>
        <v>1332</v>
      </c>
      <c r="C661" s="5">
        <f>+[1]Sheet6!B260/1000000000</f>
        <v>1380552.45776225</v>
      </c>
      <c r="D661" s="5">
        <f>+[1]Sheet6!A260/10000000000</f>
        <v>420987.78354492999</v>
      </c>
      <c r="E661" s="6"/>
      <c r="F661" s="3">
        <f>+F660+1</f>
        <v>1376</v>
      </c>
      <c r="G661" s="4">
        <f>+G660+1</f>
        <v>1376</v>
      </c>
      <c r="H661" s="5">
        <f>+[1]Sheet7!B16/1000000000</f>
        <v>1381226.37249874</v>
      </c>
      <c r="I661" s="5">
        <f>+[1]Sheet7!A16/10000000000</f>
        <v>424271.17301989201</v>
      </c>
      <c r="J661" s="6"/>
    </row>
    <row r="662" spans="1:10" x14ac:dyDescent="0.25">
      <c r="A662" s="3">
        <f t="shared" ref="A662:A703" si="50">+A661+1</f>
        <v>1333</v>
      </c>
      <c r="B662" s="4">
        <f t="shared" ref="B662:B703" si="51">+B661+1</f>
        <v>1333</v>
      </c>
      <c r="C662" s="5">
        <f>+[1]Sheet6!B261/1000000000</f>
        <v>1380552.8698634901</v>
      </c>
      <c r="D662" s="5">
        <f>+[1]Sheet6!A261/10000000000</f>
        <v>420975.49842857302</v>
      </c>
      <c r="E662" s="6"/>
      <c r="F662" s="3">
        <f t="shared" ref="F662:F703" si="52">+F661+1</f>
        <v>1377</v>
      </c>
      <c r="G662" s="4">
        <f t="shared" ref="G662:G703" si="53">+G661+1</f>
        <v>1377</v>
      </c>
      <c r="H662" s="5">
        <f>+[1]Sheet7!B17/1000000000</f>
        <v>1381226.29394759</v>
      </c>
      <c r="I662" s="5">
        <f>+[1]Sheet7!A17/10000000000</f>
        <v>424293.58401530702</v>
      </c>
      <c r="J662" s="6"/>
    </row>
    <row r="663" spans="1:10" x14ac:dyDescent="0.25">
      <c r="A663" s="3">
        <f t="shared" si="50"/>
        <v>1334</v>
      </c>
      <c r="B663" s="4">
        <f t="shared" si="51"/>
        <v>1334</v>
      </c>
      <c r="C663" s="5">
        <f>+[1]Sheet6!B262/1000000000</f>
        <v>1380553.27614119</v>
      </c>
      <c r="D663" s="5">
        <f>+[1]Sheet6!A262/10000000000</f>
        <v>420937.83171944</v>
      </c>
      <c r="E663" s="6"/>
      <c r="F663" s="3">
        <f t="shared" si="52"/>
        <v>1378</v>
      </c>
      <c r="G663" s="4">
        <f t="shared" si="53"/>
        <v>1378</v>
      </c>
      <c r="H663" s="5">
        <f>+[1]Sheet7!B18/1000000000</f>
        <v>1381227.3432793899</v>
      </c>
      <c r="I663" s="5">
        <f>+[1]Sheet7!A18/10000000000</f>
        <v>424309.77270011202</v>
      </c>
      <c r="J663" s="6"/>
    </row>
    <row r="664" spans="1:10" x14ac:dyDescent="0.25">
      <c r="A664" s="3">
        <f t="shared" si="50"/>
        <v>1335</v>
      </c>
      <c r="B664" s="4">
        <f t="shared" si="51"/>
        <v>1335</v>
      </c>
      <c r="C664" s="5">
        <f>+[1]Sheet6!B263/1000000000</f>
        <v>1380554.6066014001</v>
      </c>
      <c r="D664" s="5">
        <f>+[1]Sheet6!A263/10000000000</f>
        <v>420882.826262975</v>
      </c>
      <c r="E664" s="6"/>
      <c r="F664" s="3">
        <f t="shared" si="52"/>
        <v>1379</v>
      </c>
      <c r="G664" s="4">
        <f t="shared" si="53"/>
        <v>1379</v>
      </c>
      <c r="H664" s="5">
        <f>+[1]Sheet7!B19/1000000000</f>
        <v>1381229.7506673499</v>
      </c>
      <c r="I664" s="5">
        <f>+[1]Sheet7!A19/10000000000</f>
        <v>424334.107938662</v>
      </c>
      <c r="J664" s="6"/>
    </row>
    <row r="665" spans="1:10" x14ac:dyDescent="0.25">
      <c r="A665" s="3">
        <f t="shared" si="50"/>
        <v>1336</v>
      </c>
      <c r="B665" s="4">
        <f t="shared" si="51"/>
        <v>1336</v>
      </c>
      <c r="C665" s="5">
        <f>+[1]Sheet6!B264/1000000000</f>
        <v>1380556.44893184</v>
      </c>
      <c r="D665" s="5">
        <f>+[1]Sheet6!A264/10000000000</f>
        <v>420825.106627086</v>
      </c>
      <c r="E665" s="6"/>
      <c r="F665" s="3">
        <f t="shared" si="52"/>
        <v>1380</v>
      </c>
      <c r="G665" s="4">
        <f t="shared" si="53"/>
        <v>1380</v>
      </c>
      <c r="H665" s="5">
        <f>+[1]Sheet7!B20/1000000000</f>
        <v>1381232.06855106</v>
      </c>
      <c r="I665" s="5">
        <f>+[1]Sheet7!A20/10000000000</f>
        <v>424354.09485697199</v>
      </c>
      <c r="J665" s="6"/>
    </row>
    <row r="666" spans="1:10" x14ac:dyDescent="0.25">
      <c r="A666" s="3">
        <f t="shared" si="50"/>
        <v>1337</v>
      </c>
      <c r="B666" s="4">
        <f t="shared" si="51"/>
        <v>1337</v>
      </c>
      <c r="C666" s="5">
        <f>+[1]Sheet6!B265/1000000000</f>
        <v>1380557.5901842101</v>
      </c>
      <c r="D666" s="5">
        <f>+[1]Sheet6!A265/10000000000</f>
        <v>420777.878132799</v>
      </c>
      <c r="E666" s="6"/>
      <c r="F666" s="3">
        <f t="shared" si="52"/>
        <v>1381</v>
      </c>
      <c r="G666" s="4">
        <f t="shared" si="53"/>
        <v>1381</v>
      </c>
      <c r="H666" s="5">
        <f>+[1]Sheet7!B21/1000000000</f>
        <v>1381235.5916716601</v>
      </c>
      <c r="I666" s="5">
        <f>+[1]Sheet7!A21/10000000000</f>
        <v>424375.22007913899</v>
      </c>
      <c r="J666" s="6"/>
    </row>
    <row r="667" spans="1:10" x14ac:dyDescent="0.25">
      <c r="A667" s="3">
        <f t="shared" si="50"/>
        <v>1338</v>
      </c>
      <c r="B667" s="4">
        <f t="shared" si="51"/>
        <v>1338</v>
      </c>
      <c r="C667" s="5">
        <f>+[1]Sheet7!B22/1000000000</f>
        <v>1381240.1187738699</v>
      </c>
      <c r="D667" s="5">
        <f>+[1]Sheet7!A22/10000000000</f>
        <v>424417.81468012399</v>
      </c>
      <c r="E667" s="6"/>
      <c r="F667" s="3">
        <f t="shared" si="52"/>
        <v>1382</v>
      </c>
      <c r="G667" s="4">
        <f t="shared" si="53"/>
        <v>1382</v>
      </c>
      <c r="H667" s="5">
        <f>+[1]Sheet7!B59/1000000000</f>
        <v>1381282.0072415101</v>
      </c>
      <c r="I667" s="5">
        <f>+[1]Sheet7!A59/10000000000</f>
        <v>425509.69222902303</v>
      </c>
      <c r="J667" s="6"/>
    </row>
    <row r="668" spans="1:10" x14ac:dyDescent="0.25">
      <c r="A668" s="3">
        <f t="shared" si="50"/>
        <v>1339</v>
      </c>
      <c r="B668" s="4">
        <f t="shared" si="51"/>
        <v>1339</v>
      </c>
      <c r="C668" s="5">
        <f>+[1]Sheet7!B23/1000000000</f>
        <v>1381240.2194187101</v>
      </c>
      <c r="D668" s="5">
        <f>+[1]Sheet7!A23/10000000000</f>
        <v>424437.01392859698</v>
      </c>
      <c r="E668" s="6"/>
      <c r="F668" s="3">
        <f t="shared" si="52"/>
        <v>1383</v>
      </c>
      <c r="G668" s="4">
        <f t="shared" si="53"/>
        <v>1383</v>
      </c>
      <c r="H668" s="5">
        <f>+[1]Sheet7!B60/1000000000</f>
        <v>1381280.1678877999</v>
      </c>
      <c r="I668" s="5">
        <f>+[1]Sheet7!A60/10000000000</f>
        <v>425517.47208006098</v>
      </c>
      <c r="J668" s="6"/>
    </row>
    <row r="669" spans="1:10" x14ac:dyDescent="0.25">
      <c r="A669" s="3">
        <f t="shared" si="50"/>
        <v>1340</v>
      </c>
      <c r="B669" s="4">
        <f t="shared" si="51"/>
        <v>1340</v>
      </c>
      <c r="C669" s="5">
        <f>+[1]Sheet7!B24/1000000000</f>
        <v>1381241.9287189201</v>
      </c>
      <c r="D669" s="5">
        <f>+[1]Sheet7!A24/10000000000</f>
        <v>424461.64557481703</v>
      </c>
      <c r="E669" s="6"/>
      <c r="F669" s="3">
        <f t="shared" si="52"/>
        <v>1384</v>
      </c>
      <c r="G669" s="4">
        <f t="shared" si="53"/>
        <v>1384</v>
      </c>
      <c r="H669" s="5">
        <f>+[1]Sheet7!B61/1000000000</f>
        <v>1381279.0968158499</v>
      </c>
      <c r="I669" s="5">
        <f>+[1]Sheet7!A61/10000000000</f>
        <v>425535.623382575</v>
      </c>
      <c r="J669" s="6"/>
    </row>
    <row r="670" spans="1:10" x14ac:dyDescent="0.25">
      <c r="A670" s="3">
        <f t="shared" si="50"/>
        <v>1341</v>
      </c>
      <c r="B670" s="4">
        <f t="shared" si="51"/>
        <v>1341</v>
      </c>
      <c r="C670" s="5">
        <f>+[1]Sheet7!B25/1000000000</f>
        <v>1381244.0345203599</v>
      </c>
      <c r="D670" s="5">
        <f>+[1]Sheet7!A25/10000000000</f>
        <v>424502.38583381899</v>
      </c>
      <c r="E670" s="6"/>
      <c r="F670" s="3">
        <f t="shared" si="52"/>
        <v>1385</v>
      </c>
      <c r="G670" s="4">
        <f t="shared" si="53"/>
        <v>1385</v>
      </c>
      <c r="H670" s="5">
        <f>+[1]Sheet7!B62/1000000000</f>
        <v>1381279.3927482399</v>
      </c>
      <c r="I670" s="5">
        <f>+[1]Sheet7!A62/10000000000</f>
        <v>425569.10514587298</v>
      </c>
      <c r="J670" s="6"/>
    </row>
    <row r="671" spans="1:10" x14ac:dyDescent="0.25">
      <c r="A671" s="3">
        <f t="shared" si="50"/>
        <v>1342</v>
      </c>
      <c r="B671" s="4">
        <f t="shared" si="51"/>
        <v>1342</v>
      </c>
      <c r="C671" s="5">
        <f>+[1]Sheet7!B26/1000000000</f>
        <v>1381243.7826280301</v>
      </c>
      <c r="D671" s="5">
        <f>+[1]Sheet7!A26/10000000000</f>
        <v>424533.49003132898</v>
      </c>
      <c r="E671" s="6"/>
      <c r="F671" s="3">
        <f t="shared" si="52"/>
        <v>1386</v>
      </c>
      <c r="G671" s="4">
        <f t="shared" si="53"/>
        <v>1386</v>
      </c>
      <c r="H671" s="5">
        <f>+[1]Sheet7!B63/1000000000</f>
        <v>1381279.88461192</v>
      </c>
      <c r="I671" s="5">
        <f>+[1]Sheet7!A63/10000000000</f>
        <v>425576.37193735602</v>
      </c>
      <c r="J671" s="6"/>
    </row>
    <row r="672" spans="1:10" x14ac:dyDescent="0.25">
      <c r="A672" s="3">
        <f t="shared" si="50"/>
        <v>1343</v>
      </c>
      <c r="B672" s="4">
        <f t="shared" si="51"/>
        <v>1343</v>
      </c>
      <c r="C672" s="5">
        <f>+[1]Sheet7!B27/1000000000</f>
        <v>1381244.0009399001</v>
      </c>
      <c r="D672" s="5">
        <f>+[1]Sheet7!A27/10000000000</f>
        <v>424546.066973518</v>
      </c>
      <c r="E672" s="6"/>
      <c r="F672" s="3">
        <f t="shared" si="52"/>
        <v>1387</v>
      </c>
      <c r="G672" s="4">
        <f t="shared" si="53"/>
        <v>1387</v>
      </c>
      <c r="H672" s="5">
        <f>+[1]Sheet7!B64/1000000000</f>
        <v>1381284.6298888901</v>
      </c>
      <c r="I672" s="5">
        <f>+[1]Sheet7!A64/10000000000</f>
        <v>425610.17911694199</v>
      </c>
      <c r="J672" s="6"/>
    </row>
    <row r="673" spans="1:10" x14ac:dyDescent="0.25">
      <c r="A673" s="3">
        <f t="shared" si="50"/>
        <v>1344</v>
      </c>
      <c r="B673" s="4">
        <f t="shared" si="51"/>
        <v>1344</v>
      </c>
      <c r="C673" s="5">
        <f>+[1]Sheet7!B28/1000000000</f>
        <v>1381245.0479425599</v>
      </c>
      <c r="D673" s="5">
        <f>+[1]Sheet7!A28/10000000000</f>
        <v>424569.97772060498</v>
      </c>
      <c r="E673" s="6"/>
      <c r="F673" s="3">
        <f t="shared" si="52"/>
        <v>1388</v>
      </c>
      <c r="G673" s="4">
        <f t="shared" si="53"/>
        <v>1388</v>
      </c>
      <c r="H673" s="5">
        <f>+[1]Sheet7!B65/1000000000</f>
        <v>1381287.5826802701</v>
      </c>
      <c r="I673" s="5">
        <f>+[1]Sheet7!A65/10000000000</f>
        <v>425622.35670116602</v>
      </c>
      <c r="J673" s="6"/>
    </row>
    <row r="674" spans="1:10" x14ac:dyDescent="0.25">
      <c r="A674" s="3">
        <f t="shared" si="50"/>
        <v>1345</v>
      </c>
      <c r="B674" s="4">
        <f t="shared" si="51"/>
        <v>1345</v>
      </c>
      <c r="C674" s="5">
        <f>+[1]Sheet7!B29/1000000000</f>
        <v>1381245.8785246999</v>
      </c>
      <c r="D674" s="5">
        <f>+[1]Sheet7!A29/10000000000</f>
        <v>424582.88589120301</v>
      </c>
      <c r="E674" s="6"/>
      <c r="F674" s="3">
        <f t="shared" si="52"/>
        <v>1389</v>
      </c>
      <c r="G674" s="4">
        <f t="shared" si="53"/>
        <v>1389</v>
      </c>
      <c r="H674" s="5">
        <f>+[1]Sheet7!B66/1000000000</f>
        <v>1381295.69606001</v>
      </c>
      <c r="I674" s="5">
        <f>+[1]Sheet7!A66/10000000000</f>
        <v>425647.64609514299</v>
      </c>
      <c r="J674" s="6"/>
    </row>
    <row r="675" spans="1:10" x14ac:dyDescent="0.25">
      <c r="A675" s="3">
        <f t="shared" si="50"/>
        <v>1346</v>
      </c>
      <c r="B675" s="4">
        <f t="shared" si="51"/>
        <v>1346</v>
      </c>
      <c r="C675" s="5">
        <f>+[1]Sheet7!B30/1000000000</f>
        <v>1381249.51564328</v>
      </c>
      <c r="D675" s="5">
        <f>+[1]Sheet7!A30/10000000000</f>
        <v>424615.589676773</v>
      </c>
      <c r="E675" s="6"/>
      <c r="F675" s="3">
        <f t="shared" si="52"/>
        <v>1390</v>
      </c>
      <c r="G675" s="4">
        <f t="shared" si="53"/>
        <v>1390</v>
      </c>
      <c r="H675" s="5">
        <f>+[1]Sheet7!B67/1000000000</f>
        <v>1381302.9184701601</v>
      </c>
      <c r="I675" s="5">
        <f>+[1]Sheet7!A67/10000000000</f>
        <v>425668.40530604002</v>
      </c>
      <c r="J675" s="6"/>
    </row>
    <row r="676" spans="1:10" x14ac:dyDescent="0.25">
      <c r="A676" s="3">
        <f t="shared" si="50"/>
        <v>1347</v>
      </c>
      <c r="B676" s="4">
        <f t="shared" si="51"/>
        <v>1347</v>
      </c>
      <c r="C676" s="5">
        <f>+[1]Sheet7!B31/1000000000</f>
        <v>1381250.0211827101</v>
      </c>
      <c r="D676" s="5">
        <f>+[1]Sheet7!A31/10000000000</f>
        <v>424637.92606018001</v>
      </c>
      <c r="E676" s="6"/>
      <c r="F676" s="3">
        <f t="shared" si="52"/>
        <v>1391</v>
      </c>
      <c r="G676" s="4">
        <f t="shared" si="53"/>
        <v>1391</v>
      </c>
      <c r="H676" s="5">
        <f>+[1]Sheet7!B68/1000000000</f>
        <v>1381321.4527225499</v>
      </c>
      <c r="I676" s="5">
        <f>+[1]Sheet7!A68/10000000000</f>
        <v>425707.629318511</v>
      </c>
      <c r="J676" s="6"/>
    </row>
    <row r="677" spans="1:10" x14ac:dyDescent="0.25">
      <c r="A677" s="3">
        <f t="shared" si="50"/>
        <v>1348</v>
      </c>
      <c r="B677" s="4">
        <f t="shared" si="51"/>
        <v>1348</v>
      </c>
      <c r="C677" s="5">
        <f>+[1]Sheet7!B32/1000000000</f>
        <v>1381252.3225137501</v>
      </c>
      <c r="D677" s="5">
        <f>+[1]Sheet7!A32/10000000000</f>
        <v>424661.213179207</v>
      </c>
      <c r="E677" s="6"/>
      <c r="F677" s="3">
        <f t="shared" si="52"/>
        <v>1392</v>
      </c>
      <c r="G677" s="4">
        <f t="shared" si="53"/>
        <v>1392</v>
      </c>
      <c r="H677" s="5">
        <f>+[1]Sheet7!B69/1000000000</f>
        <v>1381334.38822493</v>
      </c>
      <c r="I677" s="5">
        <f>+[1]Sheet7!A69/10000000000</f>
        <v>425733.74675336498</v>
      </c>
      <c r="J677" s="6"/>
    </row>
    <row r="678" spans="1:10" x14ac:dyDescent="0.25">
      <c r="A678" s="3">
        <f t="shared" si="50"/>
        <v>1349</v>
      </c>
      <c r="B678" s="4">
        <f t="shared" si="51"/>
        <v>1349</v>
      </c>
      <c r="C678" s="5">
        <f>+[1]Sheet7!B33/1000000000</f>
        <v>1381255.3140487799</v>
      </c>
      <c r="D678" s="5">
        <f>+[1]Sheet7!A33/10000000000</f>
        <v>424673.42185780499</v>
      </c>
      <c r="E678" s="6"/>
      <c r="F678" s="3">
        <f t="shared" si="52"/>
        <v>1393</v>
      </c>
      <c r="G678" s="4">
        <f t="shared" si="53"/>
        <v>1393</v>
      </c>
      <c r="H678" s="5">
        <f>+[1]Sheet7!B70/1000000000</f>
        <v>1381335.03617813</v>
      </c>
      <c r="I678" s="5">
        <f>+[1]Sheet7!A70/10000000000</f>
        <v>425740.99148096802</v>
      </c>
      <c r="J678" s="6"/>
    </row>
    <row r="679" spans="1:10" x14ac:dyDescent="0.25">
      <c r="A679" s="3">
        <f t="shared" si="50"/>
        <v>1350</v>
      </c>
      <c r="B679" s="4">
        <f t="shared" si="51"/>
        <v>1350</v>
      </c>
      <c r="C679" s="5">
        <f>+[1]Sheet7!B34/1000000000</f>
        <v>1381257.77494681</v>
      </c>
      <c r="D679" s="5">
        <f>+[1]Sheet7!A34/10000000000</f>
        <v>424707.13042395399</v>
      </c>
      <c r="E679" s="6"/>
      <c r="F679" s="3">
        <f t="shared" si="52"/>
        <v>1394</v>
      </c>
      <c r="G679" s="4">
        <f t="shared" si="53"/>
        <v>1394</v>
      </c>
      <c r="H679" s="5">
        <f>+[1]Sheet7!B71/1000000000</f>
        <v>1381336.6261319199</v>
      </c>
      <c r="I679" s="5">
        <f>+[1]Sheet7!A71/10000000000</f>
        <v>425744.90415267303</v>
      </c>
      <c r="J679" s="6"/>
    </row>
    <row r="680" spans="1:10" x14ac:dyDescent="0.25">
      <c r="A680" s="3">
        <f t="shared" si="50"/>
        <v>1351</v>
      </c>
      <c r="B680" s="4">
        <f t="shared" si="51"/>
        <v>1351</v>
      </c>
      <c r="C680" s="5">
        <f>+[1]Sheet7!B35/1000000000</f>
        <v>1381261.48361235</v>
      </c>
      <c r="D680" s="5">
        <f>+[1]Sheet7!A35/10000000000</f>
        <v>424743.49832147598</v>
      </c>
      <c r="E680" s="6"/>
      <c r="F680" s="3">
        <f t="shared" si="52"/>
        <v>1395</v>
      </c>
      <c r="G680" s="4">
        <f t="shared" si="53"/>
        <v>1395</v>
      </c>
      <c r="H680" s="5">
        <f>+[1]Sheet7!B72/1000000000</f>
        <v>1381343.17833116</v>
      </c>
      <c r="I680" s="5">
        <f>+[1]Sheet7!A72/10000000000</f>
        <v>425753.78761633398</v>
      </c>
      <c r="J680" s="6"/>
    </row>
    <row r="681" spans="1:10" x14ac:dyDescent="0.25">
      <c r="A681" s="3">
        <f t="shared" si="50"/>
        <v>1352</v>
      </c>
      <c r="B681" s="4">
        <f t="shared" si="51"/>
        <v>1352</v>
      </c>
      <c r="C681" s="5">
        <f>+[1]Sheet7!B36/1000000000</f>
        <v>1381262.51553522</v>
      </c>
      <c r="D681" s="5">
        <f>+[1]Sheet7!A36/10000000000</f>
        <v>424764.13997982198</v>
      </c>
      <c r="E681" s="6"/>
      <c r="F681" s="3">
        <f t="shared" si="52"/>
        <v>1396</v>
      </c>
      <c r="G681" s="4">
        <f t="shared" si="53"/>
        <v>1396</v>
      </c>
      <c r="H681" s="5">
        <f>+[1]Sheet7!B73/1000000000</f>
        <v>1381361.56143038</v>
      </c>
      <c r="I681" s="5">
        <f>+[1]Sheet7!A73/10000000000</f>
        <v>425793.79994204</v>
      </c>
      <c r="J681" s="6"/>
    </row>
    <row r="682" spans="1:10" x14ac:dyDescent="0.25">
      <c r="A682" s="3">
        <f t="shared" si="50"/>
        <v>1353</v>
      </c>
      <c r="B682" s="4">
        <f t="shared" si="51"/>
        <v>1353</v>
      </c>
      <c r="C682" s="5">
        <f>+[1]Sheet7!B37/1000000000</f>
        <v>1381265.6661787301</v>
      </c>
      <c r="D682" s="5">
        <f>+[1]Sheet7!A37/10000000000</f>
        <v>424811.00384369597</v>
      </c>
      <c r="E682" s="6"/>
      <c r="F682" s="3">
        <f t="shared" si="52"/>
        <v>1397</v>
      </c>
      <c r="G682" s="4">
        <f t="shared" si="53"/>
        <v>1397</v>
      </c>
      <c r="H682" s="5">
        <f>+[1]Sheet7!B74/1000000000</f>
        <v>1381373.9999327399</v>
      </c>
      <c r="I682" s="5">
        <f>+[1]Sheet7!A74/10000000000</f>
        <v>425816.12324519502</v>
      </c>
      <c r="J682" s="6"/>
    </row>
    <row r="683" spans="1:10" x14ac:dyDescent="0.25">
      <c r="A683" s="3">
        <f t="shared" si="50"/>
        <v>1354</v>
      </c>
      <c r="B683" s="4">
        <f t="shared" si="51"/>
        <v>1354</v>
      </c>
      <c r="C683" s="5">
        <f>+[1]Sheet7!B38/1000000000</f>
        <v>1381266.8814399701</v>
      </c>
      <c r="D683" s="5">
        <f>+[1]Sheet7!A38/10000000000</f>
        <v>424844.86073778901</v>
      </c>
      <c r="E683" s="6"/>
      <c r="F683" s="3">
        <f t="shared" si="52"/>
        <v>1398</v>
      </c>
      <c r="G683" s="4">
        <f t="shared" si="53"/>
        <v>1398</v>
      </c>
      <c r="H683" s="5">
        <f>+[1]Sheet7!B75/1000000000</f>
        <v>1381384.0449950299</v>
      </c>
      <c r="I683" s="5">
        <f>+[1]Sheet7!A75/10000000000</f>
        <v>425830.73416746</v>
      </c>
      <c r="J683" s="6"/>
    </row>
    <row r="684" spans="1:10" x14ac:dyDescent="0.25">
      <c r="A684" s="3">
        <f t="shared" si="50"/>
        <v>1355</v>
      </c>
      <c r="B684" s="4">
        <f t="shared" si="51"/>
        <v>1355</v>
      </c>
      <c r="C684" s="5">
        <f>+[1]Sheet7!B39/1000000000</f>
        <v>1381268.4470150401</v>
      </c>
      <c r="D684" s="5">
        <f>+[1]Sheet7!A39/10000000000</f>
        <v>424863.66649183998</v>
      </c>
      <c r="E684" s="6"/>
      <c r="F684" s="3">
        <f t="shared" si="52"/>
        <v>1399</v>
      </c>
      <c r="G684" s="4">
        <f t="shared" si="53"/>
        <v>1399</v>
      </c>
      <c r="H684" s="5">
        <f>+[1]Sheet7!B76/1000000000</f>
        <v>1381407.14612005</v>
      </c>
      <c r="I684" s="5">
        <f>+[1]Sheet7!A76/10000000000</f>
        <v>425857.68142247002</v>
      </c>
      <c r="J684" s="6"/>
    </row>
    <row r="685" spans="1:10" x14ac:dyDescent="0.25">
      <c r="A685" s="3">
        <f t="shared" si="50"/>
        <v>1356</v>
      </c>
      <c r="B685" s="4">
        <f t="shared" si="51"/>
        <v>1356</v>
      </c>
      <c r="C685" s="5">
        <f>+[1]Sheet7!B40/1000000000</f>
        <v>1381269.75233694</v>
      </c>
      <c r="D685" s="5">
        <f>+[1]Sheet7!A40/10000000000</f>
        <v>424886.06243203802</v>
      </c>
      <c r="E685" s="6"/>
      <c r="F685" s="3">
        <f t="shared" si="52"/>
        <v>1400</v>
      </c>
      <c r="G685" s="4">
        <f t="shared" si="53"/>
        <v>1400</v>
      </c>
      <c r="H685" s="5">
        <f>+[1]Sheet7!B77/1000000000</f>
        <v>1381418.76568599</v>
      </c>
      <c r="I685" s="5">
        <f>+[1]Sheet7!A77/10000000000</f>
        <v>425868.53232741298</v>
      </c>
      <c r="J685" s="6"/>
    </row>
    <row r="686" spans="1:10" x14ac:dyDescent="0.25">
      <c r="A686" s="3">
        <f t="shared" si="50"/>
        <v>1357</v>
      </c>
      <c r="B686" s="4">
        <f t="shared" si="51"/>
        <v>1357</v>
      </c>
      <c r="C686" s="5">
        <f>+[1]Sheet7!B41/1000000000</f>
        <v>1381269.3677291099</v>
      </c>
      <c r="D686" s="5">
        <f>+[1]Sheet7!A41/10000000000</f>
        <v>424901.68962033099</v>
      </c>
      <c r="E686" s="6"/>
      <c r="F686" s="3">
        <f t="shared" si="52"/>
        <v>1401</v>
      </c>
      <c r="G686" s="4">
        <f t="shared" si="53"/>
        <v>1401</v>
      </c>
      <c r="H686" s="5">
        <f>+[1]Sheet7!B78/1000000000</f>
        <v>1381426.65977796</v>
      </c>
      <c r="I686" s="5">
        <f>+[1]Sheet7!A78/10000000000</f>
        <v>425876.86675102799</v>
      </c>
      <c r="J686" s="6"/>
    </row>
    <row r="687" spans="1:10" x14ac:dyDescent="0.25">
      <c r="A687" s="3">
        <f t="shared" si="50"/>
        <v>1358</v>
      </c>
      <c r="B687" s="4">
        <f t="shared" si="51"/>
        <v>1358</v>
      </c>
      <c r="C687" s="5">
        <f>+[1]Sheet7!B42/1000000000</f>
        <v>1381269.6609128299</v>
      </c>
      <c r="D687" s="5">
        <f>+[1]Sheet7!A42/10000000000</f>
        <v>424926.185696612</v>
      </c>
      <c r="E687" s="6"/>
      <c r="F687" s="3">
        <f t="shared" si="52"/>
        <v>1402</v>
      </c>
      <c r="G687" s="4">
        <f t="shared" si="53"/>
        <v>1402</v>
      </c>
      <c r="H687" s="5">
        <f>+[1]Sheet7!B79/1000000000</f>
        <v>1381439.43525366</v>
      </c>
      <c r="I687" s="5">
        <f>+[1]Sheet7!A79/10000000000</f>
        <v>425887.575740272</v>
      </c>
      <c r="J687" s="6"/>
    </row>
    <row r="688" spans="1:10" x14ac:dyDescent="0.25">
      <c r="A688" s="3">
        <f t="shared" si="50"/>
        <v>1359</v>
      </c>
      <c r="B688" s="4">
        <f t="shared" si="51"/>
        <v>1359</v>
      </c>
      <c r="C688" s="5">
        <f>+[1]Sheet7!B43/1000000000</f>
        <v>1381273.10736873</v>
      </c>
      <c r="D688" s="5">
        <f>+[1]Sheet7!A43/10000000000</f>
        <v>424957.88879397901</v>
      </c>
      <c r="E688" s="6"/>
      <c r="F688" s="3">
        <f t="shared" si="52"/>
        <v>1403</v>
      </c>
      <c r="G688" s="4">
        <f t="shared" si="53"/>
        <v>1403</v>
      </c>
      <c r="H688" s="5">
        <f>+[1]Sheet7!B80/1000000000</f>
        <v>1381455.4203663899</v>
      </c>
      <c r="I688" s="5">
        <f>+[1]Sheet7!A80/10000000000</f>
        <v>425898.776533083</v>
      </c>
      <c r="J688" s="6"/>
    </row>
    <row r="689" spans="1:10" x14ac:dyDescent="0.25">
      <c r="A689" s="3">
        <f t="shared" si="50"/>
        <v>1360</v>
      </c>
      <c r="B689" s="4">
        <f t="shared" si="51"/>
        <v>1360</v>
      </c>
      <c r="C689" s="5">
        <f>+[1]Sheet7!B44/1000000000</f>
        <v>1381273.3277692399</v>
      </c>
      <c r="D689" s="5">
        <f>+[1]Sheet7!A44/10000000000</f>
        <v>424990.94757291599</v>
      </c>
      <c r="E689" s="6"/>
      <c r="F689" s="3">
        <f t="shared" si="52"/>
        <v>1404</v>
      </c>
      <c r="G689" s="4">
        <f t="shared" si="53"/>
        <v>1404</v>
      </c>
      <c r="H689" s="5">
        <f>+[1]Sheet7!B81/1000000000</f>
        <v>1381476.6504939001</v>
      </c>
      <c r="I689" s="5">
        <f>+[1]Sheet7!A81/10000000000</f>
        <v>425915.54823181703</v>
      </c>
      <c r="J689" s="6"/>
    </row>
    <row r="690" spans="1:10" x14ac:dyDescent="0.25">
      <c r="A690" s="3">
        <f t="shared" si="50"/>
        <v>1361</v>
      </c>
      <c r="B690" s="4">
        <f t="shared" si="51"/>
        <v>1361</v>
      </c>
      <c r="C690" s="5">
        <f>+[1]Sheet7!B45/1000000000</f>
        <v>1381273.9008185901</v>
      </c>
      <c r="D690" s="5">
        <f>+[1]Sheet7!A45/10000000000</f>
        <v>425019.456849029</v>
      </c>
      <c r="E690" s="6"/>
      <c r="F690" s="3">
        <f t="shared" si="52"/>
        <v>1405</v>
      </c>
      <c r="G690" s="4">
        <f t="shared" si="53"/>
        <v>1405</v>
      </c>
      <c r="H690" s="5">
        <f>+[1]Sheet7!B82/1000000000</f>
        <v>1381517.5566694599</v>
      </c>
      <c r="I690" s="5">
        <f>+[1]Sheet7!A82/10000000000</f>
        <v>425946.88464546797</v>
      </c>
      <c r="J690" s="6"/>
    </row>
    <row r="691" spans="1:10" x14ac:dyDescent="0.25">
      <c r="A691" s="3">
        <f t="shared" si="50"/>
        <v>1362</v>
      </c>
      <c r="B691" s="4">
        <f t="shared" si="51"/>
        <v>1362</v>
      </c>
      <c r="C691" s="5">
        <f>+[1]Sheet7!B46/1000000000</f>
        <v>1381274.45006008</v>
      </c>
      <c r="D691" s="5">
        <f>+[1]Sheet7!A46/10000000000</f>
        <v>425029.61960887501</v>
      </c>
      <c r="E691" s="6"/>
      <c r="F691" s="3">
        <f t="shared" si="52"/>
        <v>1406</v>
      </c>
      <c r="G691" s="4">
        <f t="shared" si="53"/>
        <v>1406</v>
      </c>
      <c r="H691" s="5">
        <f>+[1]Sheet7!B83/1000000000</f>
        <v>1381549.19628671</v>
      </c>
      <c r="I691" s="5">
        <f>+[1]Sheet7!A83/10000000000</f>
        <v>425969.80660427001</v>
      </c>
      <c r="J691" s="6"/>
    </row>
    <row r="692" spans="1:10" x14ac:dyDescent="0.25">
      <c r="A692" s="3">
        <f t="shared" si="50"/>
        <v>1363</v>
      </c>
      <c r="B692" s="4">
        <f t="shared" si="51"/>
        <v>1363</v>
      </c>
      <c r="C692" s="5">
        <f>+[1]Sheet7!B47/1000000000</f>
        <v>1381277.49861265</v>
      </c>
      <c r="D692" s="5">
        <f>+[1]Sheet7!A47/10000000000</f>
        <v>425054.731913155</v>
      </c>
      <c r="E692" s="6"/>
      <c r="F692" s="3">
        <f t="shared" si="52"/>
        <v>1407</v>
      </c>
      <c r="G692" s="4">
        <f t="shared" si="53"/>
        <v>1407</v>
      </c>
      <c r="H692" s="5">
        <f>+[1]Sheet7!B84/1000000000</f>
        <v>1381548.61406932</v>
      </c>
      <c r="I692" s="5">
        <f>+[1]Sheet7!A84/10000000000</f>
        <v>425973.958188908</v>
      </c>
      <c r="J692" s="6"/>
    </row>
    <row r="693" spans="1:10" x14ac:dyDescent="0.25">
      <c r="A693" s="3">
        <f t="shared" si="50"/>
        <v>1364</v>
      </c>
      <c r="B693" s="4">
        <f t="shared" si="51"/>
        <v>1364</v>
      </c>
      <c r="C693" s="5">
        <f>+[1]Sheet7!B48/1000000000</f>
        <v>1381278.2348138499</v>
      </c>
      <c r="D693" s="5">
        <f>+[1]Sheet7!A48/10000000000</f>
        <v>425094.78802339098</v>
      </c>
      <c r="E693" s="6"/>
      <c r="F693" s="3">
        <f t="shared" si="52"/>
        <v>1408</v>
      </c>
      <c r="G693" s="4">
        <f t="shared" si="53"/>
        <v>1408</v>
      </c>
      <c r="H693" s="5">
        <f>+[1]Sheet7!B85/1000000000</f>
        <v>1381557.5655847299</v>
      </c>
      <c r="I693" s="5">
        <f>+[1]Sheet7!A85/10000000000</f>
        <v>425981.29655473703</v>
      </c>
      <c r="J693" s="6"/>
    </row>
    <row r="694" spans="1:10" x14ac:dyDescent="0.25">
      <c r="A694" s="3">
        <f t="shared" si="50"/>
        <v>1365</v>
      </c>
      <c r="B694" s="4">
        <f t="shared" si="51"/>
        <v>1365</v>
      </c>
      <c r="C694" s="5">
        <f>+[1]Sheet7!B49/1000000000</f>
        <v>1381278.1262763699</v>
      </c>
      <c r="D694" s="5">
        <f>+[1]Sheet7!A49/10000000000</f>
        <v>425111.036860889</v>
      </c>
      <c r="E694" s="6"/>
      <c r="F694" s="3">
        <f t="shared" si="52"/>
        <v>1409</v>
      </c>
      <c r="G694" s="4">
        <f t="shared" si="53"/>
        <v>1409</v>
      </c>
      <c r="H694" s="5">
        <f>+[1]Sheet7!B86/1000000000</f>
        <v>1381573.09980139</v>
      </c>
      <c r="I694" s="5">
        <f>+[1]Sheet7!A86/10000000000</f>
        <v>425992.68607539998</v>
      </c>
      <c r="J694" s="6"/>
    </row>
    <row r="695" spans="1:10" x14ac:dyDescent="0.25">
      <c r="A695" s="3">
        <f t="shared" si="50"/>
        <v>1366</v>
      </c>
      <c r="B695" s="4">
        <f t="shared" si="51"/>
        <v>1366</v>
      </c>
      <c r="C695" s="5">
        <f>+[1]Sheet7!B50/1000000000</f>
        <v>1381278.85766596</v>
      </c>
      <c r="D695" s="5">
        <f>+[1]Sheet7!A50/10000000000</f>
        <v>425138.57860578201</v>
      </c>
      <c r="E695" s="6"/>
      <c r="F695" s="3">
        <f t="shared" si="52"/>
        <v>1410</v>
      </c>
      <c r="G695" s="4">
        <f t="shared" si="53"/>
        <v>1410</v>
      </c>
      <c r="H695" s="5">
        <f>+[1]Sheet7!B87/1000000000</f>
        <v>1381579.8263858999</v>
      </c>
      <c r="I695" s="5">
        <f>+[1]Sheet7!A87/10000000000</f>
        <v>426010.05550815299</v>
      </c>
      <c r="J695" s="6"/>
    </row>
    <row r="696" spans="1:10" x14ac:dyDescent="0.25">
      <c r="A696" s="3">
        <f t="shared" si="50"/>
        <v>1367</v>
      </c>
      <c r="B696" s="4">
        <f t="shared" si="51"/>
        <v>1367</v>
      </c>
      <c r="C696" s="5">
        <f>+[1]Sheet7!B51/1000000000</f>
        <v>1381279.74883644</v>
      </c>
      <c r="D696" s="5">
        <f>+[1]Sheet7!A51/10000000000</f>
        <v>425168.06311811099</v>
      </c>
      <c r="E696" s="6"/>
      <c r="F696" s="3">
        <f t="shared" si="52"/>
        <v>1411</v>
      </c>
      <c r="G696" s="4">
        <f t="shared" si="53"/>
        <v>1411</v>
      </c>
      <c r="H696" s="5">
        <f>+[1]Sheet7!B88/1000000000</f>
        <v>1381582.9646193399</v>
      </c>
      <c r="I696" s="5">
        <f>+[1]Sheet7!A88/10000000000</f>
        <v>426026.635020677</v>
      </c>
      <c r="J696" s="6"/>
    </row>
    <row r="697" spans="1:10" x14ac:dyDescent="0.25">
      <c r="A697" s="3">
        <f t="shared" si="50"/>
        <v>1368</v>
      </c>
      <c r="B697" s="4">
        <f t="shared" si="51"/>
        <v>1368</v>
      </c>
      <c r="C697" s="5">
        <f>+[1]Sheet7!B52/1000000000</f>
        <v>1381282.36279759</v>
      </c>
      <c r="D697" s="5">
        <f>+[1]Sheet7!A52/10000000000</f>
        <v>425210.896561392</v>
      </c>
      <c r="E697" s="6"/>
      <c r="F697" s="3">
        <f t="shared" si="52"/>
        <v>1412</v>
      </c>
      <c r="G697" s="4">
        <f t="shared" si="53"/>
        <v>1412</v>
      </c>
      <c r="H697" s="5">
        <f>+[1]Sheet7!B89/1000000000</f>
        <v>1381581.21528748</v>
      </c>
      <c r="I697" s="5">
        <f>+[1]Sheet7!A89/10000000000</f>
        <v>426045.69011615502</v>
      </c>
      <c r="J697" s="6"/>
    </row>
    <row r="698" spans="1:10" x14ac:dyDescent="0.25">
      <c r="A698" s="3">
        <f t="shared" si="50"/>
        <v>1369</v>
      </c>
      <c r="B698" s="4">
        <f t="shared" si="51"/>
        <v>1369</v>
      </c>
      <c r="C698" s="5">
        <f>+[1]Sheet7!B53/1000000000</f>
        <v>1381284.2438409899</v>
      </c>
      <c r="D698" s="5">
        <f>+[1]Sheet7!A53/10000000000</f>
        <v>425264.49436409801</v>
      </c>
      <c r="E698" s="6"/>
      <c r="F698" s="3">
        <f t="shared" si="52"/>
        <v>1413</v>
      </c>
      <c r="G698" s="4">
        <f t="shared" si="53"/>
        <v>1413</v>
      </c>
      <c r="H698" s="5">
        <f>+[1]Sheet7!B90/1000000000</f>
        <v>1381570.98813145</v>
      </c>
      <c r="I698" s="5">
        <f>+[1]Sheet7!A90/10000000000</f>
        <v>426078.04151846201</v>
      </c>
      <c r="J698" s="6"/>
    </row>
    <row r="699" spans="1:10" x14ac:dyDescent="0.25">
      <c r="A699" s="3">
        <f t="shared" si="50"/>
        <v>1370</v>
      </c>
      <c r="B699" s="4">
        <f t="shared" si="51"/>
        <v>1370</v>
      </c>
      <c r="C699" s="5">
        <f>+[1]Sheet7!B54/1000000000</f>
        <v>1381286.3289462</v>
      </c>
      <c r="D699" s="5">
        <f>+[1]Sheet7!A54/10000000000</f>
        <v>425321.02272288298</v>
      </c>
      <c r="E699" s="6"/>
      <c r="F699" s="3">
        <f t="shared" si="52"/>
        <v>1414</v>
      </c>
      <c r="G699" s="4">
        <f t="shared" si="53"/>
        <v>1414</v>
      </c>
      <c r="H699" s="5">
        <f>+[1]Sheet7!B91/1000000000</f>
        <v>1381570.9039411901</v>
      </c>
      <c r="I699" s="5">
        <f>+[1]Sheet7!A91/10000000000</f>
        <v>426083.31870726403</v>
      </c>
      <c r="J699" s="6"/>
    </row>
    <row r="700" spans="1:10" x14ac:dyDescent="0.25">
      <c r="A700" s="3">
        <f t="shared" si="50"/>
        <v>1371</v>
      </c>
      <c r="B700" s="4">
        <f t="shared" si="51"/>
        <v>1371</v>
      </c>
      <c r="C700" s="5">
        <f>+[1]Sheet7!B55/1000000000</f>
        <v>1381288.5036883799</v>
      </c>
      <c r="D700" s="5">
        <f>+[1]Sheet7!A55/10000000000</f>
        <v>425381.40756371198</v>
      </c>
      <c r="E700" s="6"/>
      <c r="F700" s="3">
        <f t="shared" si="52"/>
        <v>1415</v>
      </c>
      <c r="G700" s="4">
        <f t="shared" si="53"/>
        <v>1415</v>
      </c>
      <c r="H700" s="5">
        <f>+[1]Sheet7!B92/1000000000</f>
        <v>1381558.4273689799</v>
      </c>
      <c r="I700" s="5">
        <f>+[1]Sheet7!A92/10000000000</f>
        <v>426114.60556286201</v>
      </c>
      <c r="J700" s="6"/>
    </row>
    <row r="701" spans="1:10" x14ac:dyDescent="0.25">
      <c r="A701" s="3">
        <f t="shared" si="50"/>
        <v>1372</v>
      </c>
      <c r="B701" s="4">
        <f t="shared" si="51"/>
        <v>1372</v>
      </c>
      <c r="C701" s="5">
        <f>+[1]Sheet7!B56/1000000000</f>
        <v>1381289.478479</v>
      </c>
      <c r="D701" s="5">
        <f>+[1]Sheet7!A56/10000000000</f>
        <v>425435.40015444602</v>
      </c>
      <c r="E701" s="6"/>
      <c r="F701" s="3">
        <f t="shared" si="52"/>
        <v>1416</v>
      </c>
      <c r="G701" s="4">
        <f t="shared" si="53"/>
        <v>1416</v>
      </c>
      <c r="H701" s="5">
        <f>+[1]Sheet7!B93/1000000000</f>
        <v>1381557.3227514899</v>
      </c>
      <c r="I701" s="5">
        <f>+[1]Sheet7!A93/10000000000</f>
        <v>426114.12570338702</v>
      </c>
      <c r="J701" s="6"/>
    </row>
    <row r="702" spans="1:10" x14ac:dyDescent="0.25">
      <c r="A702" s="3">
        <f t="shared" si="50"/>
        <v>1373</v>
      </c>
      <c r="B702" s="4">
        <f t="shared" si="51"/>
        <v>1373</v>
      </c>
      <c r="C702" s="5">
        <f>+[1]Sheet7!B57/1000000000</f>
        <v>1381286.3950201001</v>
      </c>
      <c r="D702" s="5">
        <f>+[1]Sheet7!A57/10000000000</f>
        <v>425460.88577543298</v>
      </c>
      <c r="E702" s="6"/>
      <c r="F702" s="3">
        <f t="shared" si="52"/>
        <v>1417</v>
      </c>
      <c r="G702" s="4">
        <f t="shared" si="53"/>
        <v>1417</v>
      </c>
      <c r="H702" s="5">
        <f>+[1]Sheet7!B94/1000000000</f>
        <v>1381548.4322125199</v>
      </c>
      <c r="I702" s="5">
        <f>+[1]Sheet7!A94/10000000000</f>
        <v>426135.28886676801</v>
      </c>
      <c r="J702" s="6"/>
    </row>
    <row r="703" spans="1:10" x14ac:dyDescent="0.25">
      <c r="A703" s="3">
        <f t="shared" si="50"/>
        <v>1374</v>
      </c>
      <c r="B703" s="4">
        <f t="shared" si="51"/>
        <v>1374</v>
      </c>
      <c r="C703" s="5">
        <f>+[1]Sheet7!B58/1000000000</f>
        <v>1381284.96288</v>
      </c>
      <c r="D703" s="5">
        <f>+[1]Sheet7!A58/10000000000</f>
        <v>425483.74882866099</v>
      </c>
      <c r="E703" s="6"/>
      <c r="F703" s="3">
        <f t="shared" si="52"/>
        <v>1418</v>
      </c>
      <c r="G703" s="4">
        <f t="shared" si="53"/>
        <v>1418</v>
      </c>
      <c r="H703" s="5">
        <f>+[1]Sheet7!B95/1000000000</f>
        <v>1381544.1829603701</v>
      </c>
      <c r="I703" s="5">
        <f>+[1]Sheet7!A95/10000000000</f>
        <v>426150.01491109101</v>
      </c>
      <c r="J703" s="6"/>
    </row>
    <row r="704" spans="1:10" x14ac:dyDescent="0.25">
      <c r="A704" s="3">
        <f>+F703+1</f>
        <v>1419</v>
      </c>
      <c r="B704" s="3">
        <f>+G703+1</f>
        <v>1419</v>
      </c>
      <c r="C704" s="5">
        <f>+[1]Sheet7!B96/1000000000</f>
        <v>1381542.7227183999</v>
      </c>
      <c r="D704" s="5">
        <f>+[1]Sheet7!A96/10000000000</f>
        <v>426158.61482975999</v>
      </c>
      <c r="E704" s="6"/>
      <c r="F704" s="3">
        <f>+A747+1</f>
        <v>1463</v>
      </c>
      <c r="G704" s="3">
        <f>+B747+1</f>
        <v>1463</v>
      </c>
      <c r="H704" s="5">
        <f>+[1]Sheet7!B133/1000000000</f>
        <v>1381122.78882523</v>
      </c>
      <c r="I704" s="5">
        <f>+[1]Sheet7!A133/10000000000</f>
        <v>426828.90191750799</v>
      </c>
      <c r="J704" s="6"/>
    </row>
    <row r="705" spans="1:10" x14ac:dyDescent="0.25">
      <c r="A705" s="3">
        <f>+A704+1</f>
        <v>1420</v>
      </c>
      <c r="B705" s="4">
        <f>+B704+1</f>
        <v>1420</v>
      </c>
      <c r="C705" s="5">
        <f>+[1]Sheet7!B97/1000000000</f>
        <v>1381541.65610749</v>
      </c>
      <c r="D705" s="5">
        <f>+[1]Sheet7!A97/10000000000</f>
        <v>426179.09714671999</v>
      </c>
      <c r="E705" s="6"/>
      <c r="F705" s="3">
        <f>+F704+1</f>
        <v>1464</v>
      </c>
      <c r="G705" s="4">
        <f>+G704+1</f>
        <v>1464</v>
      </c>
      <c r="H705" s="5">
        <f>+[1]Sheet7!B134/1000000000</f>
        <v>1381104.0461408601</v>
      </c>
      <c r="I705" s="5">
        <f>+[1]Sheet7!A134/10000000000</f>
        <v>426841.28035623999</v>
      </c>
      <c r="J705" s="6"/>
    </row>
    <row r="706" spans="1:10" x14ac:dyDescent="0.25">
      <c r="A706" s="3">
        <f t="shared" ref="A706:A747" si="54">+A705+1</f>
        <v>1421</v>
      </c>
      <c r="B706" s="4">
        <f t="shared" ref="B706:B747" si="55">+B705+1</f>
        <v>1421</v>
      </c>
      <c r="C706" s="5">
        <f>+[1]Sheet7!B98/1000000000</f>
        <v>1381545.76240528</v>
      </c>
      <c r="D706" s="5">
        <f>+[1]Sheet7!A98/10000000000</f>
        <v>426202.60743363498</v>
      </c>
      <c r="E706" s="6"/>
      <c r="F706" s="3">
        <f t="shared" ref="F706:F747" si="56">+F705+1</f>
        <v>1465</v>
      </c>
      <c r="G706" s="4">
        <f t="shared" ref="G706:G747" si="57">+G705+1</f>
        <v>1465</v>
      </c>
      <c r="H706" s="5">
        <f>+[1]Sheet7!B135/1000000000</f>
        <v>1381081.98175019</v>
      </c>
      <c r="I706" s="5">
        <f>+[1]Sheet7!A135/10000000000</f>
        <v>426854.153346996</v>
      </c>
      <c r="J706" s="6"/>
    </row>
    <row r="707" spans="1:10" x14ac:dyDescent="0.25">
      <c r="A707" s="3">
        <f t="shared" si="54"/>
        <v>1422</v>
      </c>
      <c r="B707" s="4">
        <f t="shared" si="55"/>
        <v>1422</v>
      </c>
      <c r="C707" s="5">
        <f>+[1]Sheet7!B99/1000000000</f>
        <v>1381551.9277701699</v>
      </c>
      <c r="D707" s="5">
        <f>+[1]Sheet7!A99/10000000000</f>
        <v>426241.29956704599</v>
      </c>
      <c r="E707" s="6"/>
      <c r="F707" s="3">
        <f t="shared" si="56"/>
        <v>1466</v>
      </c>
      <c r="G707" s="4">
        <f t="shared" si="57"/>
        <v>1466</v>
      </c>
      <c r="H707" s="5">
        <f>+[1]Sheet7!B136/1000000000</f>
        <v>1381050.9248907301</v>
      </c>
      <c r="I707" s="5">
        <f>+[1]Sheet7!A136/10000000000</f>
        <v>426867.02483679302</v>
      </c>
      <c r="J707" s="6"/>
    </row>
    <row r="708" spans="1:10" x14ac:dyDescent="0.25">
      <c r="A708" s="3">
        <f t="shared" si="54"/>
        <v>1423</v>
      </c>
      <c r="B708" s="4">
        <f t="shared" si="55"/>
        <v>1423</v>
      </c>
      <c r="C708" s="5">
        <f>+[1]Sheet7!B100/1000000000</f>
        <v>1381553.8814169399</v>
      </c>
      <c r="D708" s="5">
        <f>+[1]Sheet7!A100/10000000000</f>
        <v>426264.37709444697</v>
      </c>
      <c r="E708" s="6"/>
      <c r="F708" s="3">
        <f t="shared" si="56"/>
        <v>1467</v>
      </c>
      <c r="G708" s="4">
        <f t="shared" si="57"/>
        <v>1467</v>
      </c>
      <c r="H708" s="5">
        <f>+[1]Sheet7!B137/1000000000</f>
        <v>1381029.2859868901</v>
      </c>
      <c r="I708" s="5">
        <f>+[1]Sheet7!A137/10000000000</f>
        <v>426871.29713184998</v>
      </c>
      <c r="J708" s="6"/>
    </row>
    <row r="709" spans="1:10" x14ac:dyDescent="0.25">
      <c r="A709" s="3">
        <f t="shared" si="54"/>
        <v>1424</v>
      </c>
      <c r="B709" s="4">
        <f t="shared" si="55"/>
        <v>1424</v>
      </c>
      <c r="C709" s="5">
        <f>+[1]Sheet7!B101/1000000000</f>
        <v>1381553.8851274501</v>
      </c>
      <c r="D709" s="5">
        <f>+[1]Sheet7!A101/10000000000</f>
        <v>426286.11677991803</v>
      </c>
      <c r="E709" s="6"/>
      <c r="F709" s="3">
        <f t="shared" si="56"/>
        <v>1468</v>
      </c>
      <c r="G709" s="4">
        <f t="shared" si="57"/>
        <v>1468</v>
      </c>
      <c r="H709" s="5">
        <f>+[1]Sheet7!B138/1000000000</f>
        <v>1380983.7244204299</v>
      </c>
      <c r="I709" s="5">
        <f>+[1]Sheet7!A138/10000000000</f>
        <v>426878.78173007298</v>
      </c>
      <c r="J709" s="6"/>
    </row>
    <row r="710" spans="1:10" x14ac:dyDescent="0.25">
      <c r="A710" s="3">
        <f t="shared" si="54"/>
        <v>1425</v>
      </c>
      <c r="B710" s="4">
        <f t="shared" si="55"/>
        <v>1425</v>
      </c>
      <c r="C710" s="5">
        <f>+[1]Sheet7!B102/1000000000</f>
        <v>1381552.0878055501</v>
      </c>
      <c r="D710" s="5">
        <f>+[1]Sheet7!A102/10000000000</f>
        <v>426303.724135069</v>
      </c>
      <c r="E710" s="6"/>
      <c r="F710" s="3">
        <f t="shared" si="56"/>
        <v>1469</v>
      </c>
      <c r="G710" s="4">
        <f t="shared" si="57"/>
        <v>1469</v>
      </c>
      <c r="H710" s="5">
        <f>+[1]Sheet7!B139/1000000000</f>
        <v>1380981.3918226799</v>
      </c>
      <c r="I710" s="5">
        <f>+[1]Sheet7!A139/10000000000</f>
        <v>426876.71142003097</v>
      </c>
      <c r="J710" s="6"/>
    </row>
    <row r="711" spans="1:10" x14ac:dyDescent="0.25">
      <c r="A711" s="3">
        <f t="shared" si="54"/>
        <v>1426</v>
      </c>
      <c r="B711" s="4">
        <f t="shared" si="55"/>
        <v>1426</v>
      </c>
      <c r="C711" s="5">
        <f>+[1]Sheet7!B103/1000000000</f>
        <v>1381546.3677304499</v>
      </c>
      <c r="D711" s="5">
        <f>+[1]Sheet7!A103/10000000000</f>
        <v>426328.26408479101</v>
      </c>
      <c r="E711" s="6"/>
      <c r="F711" s="3">
        <f t="shared" si="56"/>
        <v>1470</v>
      </c>
      <c r="G711" s="4">
        <f t="shared" si="57"/>
        <v>1470</v>
      </c>
      <c r="H711" s="5">
        <f>+[1]Sheet7!B140/1000000000</f>
        <v>1380946.2527604499</v>
      </c>
      <c r="I711" s="5">
        <f>+[1]Sheet7!A140/10000000000</f>
        <v>426881.10807476501</v>
      </c>
      <c r="J711" s="6"/>
    </row>
    <row r="712" spans="1:10" x14ac:dyDescent="0.25">
      <c r="A712" s="3">
        <f t="shared" si="54"/>
        <v>1427</v>
      </c>
      <c r="B712" s="4">
        <f t="shared" si="55"/>
        <v>1427</v>
      </c>
      <c r="C712" s="5">
        <f>+[1]Sheet7!B104/1000000000</f>
        <v>1381543.9596219501</v>
      </c>
      <c r="D712" s="5">
        <f>+[1]Sheet7!A104/10000000000</f>
        <v>426338.55377661</v>
      </c>
      <c r="E712" s="6"/>
      <c r="F712" s="3">
        <f t="shared" si="56"/>
        <v>1471</v>
      </c>
      <c r="G712" s="4">
        <f t="shared" si="57"/>
        <v>1471</v>
      </c>
      <c r="H712" s="5">
        <f>+[1]Sheet7!B141/1000000000</f>
        <v>1380943.6226158901</v>
      </c>
      <c r="I712" s="5">
        <f>+[1]Sheet7!A141/10000000000</f>
        <v>426884.12505897298</v>
      </c>
      <c r="J712" s="6"/>
    </row>
    <row r="713" spans="1:10" x14ac:dyDescent="0.25">
      <c r="A713" s="3">
        <f t="shared" si="54"/>
        <v>1428</v>
      </c>
      <c r="B713" s="4">
        <f t="shared" si="55"/>
        <v>1428</v>
      </c>
      <c r="C713" s="5">
        <f>+[1]Sheet7!B105/1000000000</f>
        <v>1381530.5912578399</v>
      </c>
      <c r="D713" s="5">
        <f>+[1]Sheet7!A105/10000000000</f>
        <v>426375.47636304097</v>
      </c>
      <c r="E713" s="6"/>
      <c r="F713" s="3">
        <f t="shared" si="56"/>
        <v>1472</v>
      </c>
      <c r="G713" s="4">
        <f t="shared" si="57"/>
        <v>1472</v>
      </c>
      <c r="H713" s="5">
        <f>+[1]Sheet7!B142/1000000000</f>
        <v>1380925.2071957099</v>
      </c>
      <c r="I713" s="5">
        <f>+[1]Sheet7!A142/10000000000</f>
        <v>426884.97453817801</v>
      </c>
      <c r="J713" s="6"/>
    </row>
    <row r="714" spans="1:10" x14ac:dyDescent="0.25">
      <c r="A714" s="3">
        <f t="shared" si="54"/>
        <v>1429</v>
      </c>
      <c r="B714" s="4">
        <f t="shared" si="55"/>
        <v>1429</v>
      </c>
      <c r="C714" s="5">
        <f>+[1]Sheet7!B106/1000000000</f>
        <v>1381515.33764117</v>
      </c>
      <c r="D714" s="5">
        <f>+[1]Sheet7!A106/10000000000</f>
        <v>426416.606442886</v>
      </c>
      <c r="E714" s="6"/>
      <c r="F714" s="3">
        <f t="shared" si="56"/>
        <v>1473</v>
      </c>
      <c r="G714" s="4">
        <f t="shared" si="57"/>
        <v>1473</v>
      </c>
      <c r="H714" s="5">
        <f>+[1]Sheet7!B143/1000000000</f>
        <v>1380895.16308964</v>
      </c>
      <c r="I714" s="5">
        <f>+[1]Sheet7!A143/10000000000</f>
        <v>426885.31599946599</v>
      </c>
      <c r="J714" s="6"/>
    </row>
    <row r="715" spans="1:10" x14ac:dyDescent="0.25">
      <c r="A715" s="3">
        <f t="shared" si="54"/>
        <v>1430</v>
      </c>
      <c r="B715" s="4">
        <f t="shared" si="55"/>
        <v>1430</v>
      </c>
      <c r="C715" s="5">
        <f>+[1]Sheet7!B107/1000000000</f>
        <v>1381498.8638790899</v>
      </c>
      <c r="D715" s="5">
        <f>+[1]Sheet7!A107/10000000000</f>
        <v>426461.64079043898</v>
      </c>
      <c r="E715" s="6"/>
      <c r="F715" s="3">
        <f t="shared" si="56"/>
        <v>1474</v>
      </c>
      <c r="G715" s="4">
        <f t="shared" si="57"/>
        <v>1474</v>
      </c>
      <c r="H715" s="5">
        <f>+[1]Sheet7!B144/1000000000</f>
        <v>1380862.8242764</v>
      </c>
      <c r="I715" s="5">
        <f>+[1]Sheet7!A144/10000000000</f>
        <v>426882.399958767</v>
      </c>
      <c r="J715" s="6"/>
    </row>
    <row r="716" spans="1:10" x14ac:dyDescent="0.25">
      <c r="A716" s="3">
        <f t="shared" si="54"/>
        <v>1431</v>
      </c>
      <c r="B716" s="4">
        <f t="shared" si="55"/>
        <v>1431</v>
      </c>
      <c r="C716" s="5">
        <f>+[1]Sheet7!B108/1000000000</f>
        <v>1381492.7346049701</v>
      </c>
      <c r="D716" s="5">
        <f>+[1]Sheet7!A108/10000000000</f>
        <v>426476.62156186701</v>
      </c>
      <c r="E716" s="6"/>
      <c r="F716" s="3">
        <f t="shared" si="56"/>
        <v>1475</v>
      </c>
      <c r="G716" s="4">
        <f t="shared" si="57"/>
        <v>1475</v>
      </c>
      <c r="H716" s="5">
        <f>+[1]Sheet7!B145/1000000000</f>
        <v>1380823.7275054101</v>
      </c>
      <c r="I716" s="5">
        <f>+[1]Sheet7!A145/10000000000</f>
        <v>426882.51318838302</v>
      </c>
      <c r="J716" s="6"/>
    </row>
    <row r="717" spans="1:10" x14ac:dyDescent="0.25">
      <c r="A717" s="3">
        <f t="shared" si="54"/>
        <v>1432</v>
      </c>
      <c r="B717" s="4">
        <f t="shared" si="55"/>
        <v>1432</v>
      </c>
      <c r="C717" s="5">
        <f>+[1]Sheet7!B109/1000000000</f>
        <v>1381486.11289694</v>
      </c>
      <c r="D717" s="5">
        <f>+[1]Sheet7!A109/10000000000</f>
        <v>426489.41265498003</v>
      </c>
      <c r="E717" s="6"/>
      <c r="F717" s="3">
        <f t="shared" si="56"/>
        <v>1476</v>
      </c>
      <c r="G717" s="4">
        <f t="shared" si="57"/>
        <v>1476</v>
      </c>
      <c r="H717" s="5">
        <f>+[1]Sheet7!B146/1000000000</f>
        <v>1380798.0123815101</v>
      </c>
      <c r="I717" s="5">
        <f>+[1]Sheet7!A146/10000000000</f>
        <v>426879.285780804</v>
      </c>
      <c r="J717" s="6"/>
    </row>
    <row r="718" spans="1:10" x14ac:dyDescent="0.25">
      <c r="A718" s="3">
        <f t="shared" si="54"/>
        <v>1433</v>
      </c>
      <c r="B718" s="4">
        <f t="shared" si="55"/>
        <v>1433</v>
      </c>
      <c r="C718" s="5">
        <f>+[1]Sheet7!B110/1000000000</f>
        <v>1381478.2572131201</v>
      </c>
      <c r="D718" s="5">
        <f>+[1]Sheet7!A110/10000000000</f>
        <v>426500.09758053801</v>
      </c>
      <c r="E718" s="6"/>
      <c r="F718" s="3">
        <f t="shared" si="56"/>
        <v>1477</v>
      </c>
      <c r="G718" s="4">
        <f t="shared" si="57"/>
        <v>1477</v>
      </c>
      <c r="H718" s="5">
        <f>+[1]Sheet7!B147/1000000000</f>
        <v>1380779.48591927</v>
      </c>
      <c r="I718" s="5">
        <f>+[1]Sheet7!A147/10000000000</f>
        <v>426875.79632362799</v>
      </c>
      <c r="J718" s="6"/>
    </row>
    <row r="719" spans="1:10" x14ac:dyDescent="0.25">
      <c r="A719" s="3">
        <f t="shared" si="54"/>
        <v>1434</v>
      </c>
      <c r="B719" s="4">
        <f t="shared" si="55"/>
        <v>1434</v>
      </c>
      <c r="C719" s="5">
        <f>+[1]Sheet7!B111/1000000000</f>
        <v>1381464.36665302</v>
      </c>
      <c r="D719" s="5">
        <f>+[1]Sheet7!A111/10000000000</f>
        <v>426511.90543793002</v>
      </c>
      <c r="E719" s="6"/>
      <c r="F719" s="3">
        <f t="shared" si="56"/>
        <v>1478</v>
      </c>
      <c r="G719" s="4">
        <f t="shared" si="57"/>
        <v>1478</v>
      </c>
      <c r="H719" s="5">
        <f>+[1]Sheet7!B148/1000000000</f>
        <v>1380779.3531898099</v>
      </c>
      <c r="I719" s="5">
        <f>+[1]Sheet7!A148/10000000000</f>
        <v>426864.60967812297</v>
      </c>
      <c r="J719" s="6"/>
    </row>
    <row r="720" spans="1:10" x14ac:dyDescent="0.25">
      <c r="A720" s="3">
        <f t="shared" si="54"/>
        <v>1435</v>
      </c>
      <c r="B720" s="4">
        <f t="shared" si="55"/>
        <v>1435</v>
      </c>
      <c r="C720" s="5">
        <f>+[1]Sheet7!B112/1000000000</f>
        <v>1381452.79405825</v>
      </c>
      <c r="D720" s="5">
        <f>+[1]Sheet7!A112/10000000000</f>
        <v>426519.61019665602</v>
      </c>
      <c r="E720" s="6"/>
      <c r="F720" s="3">
        <f t="shared" si="56"/>
        <v>1479</v>
      </c>
      <c r="G720" s="4">
        <f t="shared" si="57"/>
        <v>1479</v>
      </c>
      <c r="H720" s="5">
        <f>+[1]Sheet7!B149/1000000000</f>
        <v>1380775.04898859</v>
      </c>
      <c r="I720" s="5">
        <f>+[1]Sheet7!A149/10000000000</f>
        <v>426863.74350255699</v>
      </c>
      <c r="J720" s="6"/>
    </row>
    <row r="721" spans="1:10" x14ac:dyDescent="0.25">
      <c r="A721" s="3">
        <f t="shared" si="54"/>
        <v>1436</v>
      </c>
      <c r="B721" s="4">
        <f t="shared" si="55"/>
        <v>1436</v>
      </c>
      <c r="C721" s="5">
        <f>+[1]Sheet7!B113/1000000000</f>
        <v>1381427.6649633399</v>
      </c>
      <c r="D721" s="5">
        <f>+[1]Sheet7!A113/10000000000</f>
        <v>426531.97260652401</v>
      </c>
      <c r="E721" s="6"/>
      <c r="F721" s="3">
        <f t="shared" si="56"/>
        <v>1480</v>
      </c>
      <c r="G721" s="4">
        <f t="shared" si="57"/>
        <v>1480</v>
      </c>
      <c r="H721" s="5">
        <f>+[1]Sheet7!B150/1000000000</f>
        <v>1380771.90400349</v>
      </c>
      <c r="I721" s="5">
        <f>+[1]Sheet7!A150/10000000000</f>
        <v>426869.55453960801</v>
      </c>
      <c r="J721" s="6"/>
    </row>
    <row r="722" spans="1:10" x14ac:dyDescent="0.25">
      <c r="A722" s="3">
        <f t="shared" si="54"/>
        <v>1437</v>
      </c>
      <c r="B722" s="4">
        <f t="shared" si="55"/>
        <v>1437</v>
      </c>
      <c r="C722" s="5">
        <f>+[1]Sheet7!B114/1000000000</f>
        <v>1381409.2812284201</v>
      </c>
      <c r="D722" s="5">
        <f>+[1]Sheet7!A114/10000000000</f>
        <v>426540.60347289499</v>
      </c>
      <c r="E722" s="6"/>
      <c r="F722" s="3">
        <f t="shared" si="56"/>
        <v>1481</v>
      </c>
      <c r="G722" s="4">
        <f t="shared" si="57"/>
        <v>1481</v>
      </c>
      <c r="H722" s="5">
        <f>+[1]Sheet7!B151/1000000000</f>
        <v>1380749.86386186</v>
      </c>
      <c r="I722" s="5">
        <f>+[1]Sheet7!A151/10000000000</f>
        <v>426864.34956376598</v>
      </c>
      <c r="J722" s="6"/>
    </row>
    <row r="723" spans="1:10" x14ac:dyDescent="0.25">
      <c r="A723" s="3">
        <f t="shared" si="54"/>
        <v>1438</v>
      </c>
      <c r="B723" s="4">
        <f t="shared" si="55"/>
        <v>1438</v>
      </c>
      <c r="C723" s="5">
        <f>+[1]Sheet7!B115/1000000000</f>
        <v>1381382.03917238</v>
      </c>
      <c r="D723" s="5">
        <f>+[1]Sheet7!A115/10000000000</f>
        <v>426553.49915918801</v>
      </c>
      <c r="E723" s="6"/>
      <c r="F723" s="3">
        <f t="shared" si="56"/>
        <v>1482</v>
      </c>
      <c r="G723" s="4">
        <f t="shared" si="57"/>
        <v>1482</v>
      </c>
      <c r="H723" s="5">
        <f>+[1]Sheet7!B152/1000000000</f>
        <v>1380747.19078373</v>
      </c>
      <c r="I723" s="5">
        <f>+[1]Sheet7!A152/10000000000</f>
        <v>426866.97300458502</v>
      </c>
      <c r="J723" s="6"/>
    </row>
    <row r="724" spans="1:10" x14ac:dyDescent="0.25">
      <c r="A724" s="3">
        <f t="shared" si="54"/>
        <v>1439</v>
      </c>
      <c r="B724" s="4">
        <f t="shared" si="55"/>
        <v>1439</v>
      </c>
      <c r="C724" s="5">
        <f>+[1]Sheet7!B116/1000000000</f>
        <v>1381378.6079096301</v>
      </c>
      <c r="D724" s="5">
        <f>+[1]Sheet7!A116/10000000000</f>
        <v>426551.358608159</v>
      </c>
      <c r="E724" s="6"/>
      <c r="F724" s="3">
        <f t="shared" si="56"/>
        <v>1483</v>
      </c>
      <c r="G724" s="4">
        <f t="shared" si="57"/>
        <v>1483</v>
      </c>
      <c r="H724" s="5">
        <f>+[1]Sheet7!B153/1000000000</f>
        <v>1380735.02721855</v>
      </c>
      <c r="I724" s="5">
        <f>+[1]Sheet7!A153/10000000000</f>
        <v>426863.60409767</v>
      </c>
      <c r="J724" s="6"/>
    </row>
    <row r="725" spans="1:10" x14ac:dyDescent="0.25">
      <c r="A725" s="3">
        <f t="shared" si="54"/>
        <v>1440</v>
      </c>
      <c r="B725" s="4">
        <f t="shared" si="55"/>
        <v>1440</v>
      </c>
      <c r="C725" s="5">
        <f>+[1]Sheet7!B117/1000000000</f>
        <v>1381367.7991059099</v>
      </c>
      <c r="D725" s="5">
        <f>+[1]Sheet7!A117/10000000000</f>
        <v>426557.447978576</v>
      </c>
      <c r="E725" s="6"/>
      <c r="F725" s="3">
        <f t="shared" si="56"/>
        <v>1484</v>
      </c>
      <c r="G725" s="4">
        <f t="shared" si="57"/>
        <v>1484</v>
      </c>
      <c r="H725" s="5">
        <f>+[1]Sheet7!B154/1000000000</f>
        <v>1380701.5025104301</v>
      </c>
      <c r="I725" s="5">
        <f>+[1]Sheet7!A154/10000000000</f>
        <v>426856.79348776903</v>
      </c>
      <c r="J725" s="6"/>
    </row>
    <row r="726" spans="1:10" x14ac:dyDescent="0.25">
      <c r="A726" s="3">
        <f t="shared" si="54"/>
        <v>1441</v>
      </c>
      <c r="B726" s="4">
        <f t="shared" si="55"/>
        <v>1441</v>
      </c>
      <c r="C726" s="5">
        <f>+[1]Sheet7!B118/1000000000</f>
        <v>1381354.9783022399</v>
      </c>
      <c r="D726" s="5">
        <f>+[1]Sheet7!A118/10000000000</f>
        <v>426570.19586921699</v>
      </c>
      <c r="E726" s="6"/>
      <c r="F726" s="3">
        <f t="shared" si="56"/>
        <v>1485</v>
      </c>
      <c r="G726" s="4">
        <f t="shared" si="57"/>
        <v>1485</v>
      </c>
      <c r="H726" s="5">
        <f>+[1]Sheet7!B155/1000000000</f>
        <v>1380685.0755261299</v>
      </c>
      <c r="I726" s="5">
        <f>+[1]Sheet7!A155/10000000000</f>
        <v>426850.50493072701</v>
      </c>
      <c r="J726" s="6"/>
    </row>
    <row r="727" spans="1:10" x14ac:dyDescent="0.25">
      <c r="A727" s="3">
        <f t="shared" si="54"/>
        <v>1442</v>
      </c>
      <c r="B727" s="4">
        <f t="shared" si="55"/>
        <v>1442</v>
      </c>
      <c r="C727" s="5">
        <f>+[1]Sheet7!B119/1000000000</f>
        <v>1381339.49100641</v>
      </c>
      <c r="D727" s="5">
        <f>+[1]Sheet7!A119/10000000000</f>
        <v>426582.05723208899</v>
      </c>
      <c r="E727" s="6"/>
      <c r="F727" s="3">
        <f t="shared" si="56"/>
        <v>1486</v>
      </c>
      <c r="G727" s="4">
        <f t="shared" si="57"/>
        <v>1486</v>
      </c>
      <c r="H727" s="5">
        <f>+[1]Sheet7!B156/1000000000</f>
        <v>1380657.48573569</v>
      </c>
      <c r="I727" s="5">
        <f>+[1]Sheet7!A156/10000000000</f>
        <v>426844.69151528302</v>
      </c>
      <c r="J727" s="6"/>
    </row>
    <row r="728" spans="1:10" x14ac:dyDescent="0.25">
      <c r="A728" s="3">
        <f t="shared" si="54"/>
        <v>1443</v>
      </c>
      <c r="B728" s="4">
        <f t="shared" si="55"/>
        <v>1443</v>
      </c>
      <c r="C728" s="5">
        <f>+[1]Sheet7!B120/1000000000</f>
        <v>1381332.66908404</v>
      </c>
      <c r="D728" s="5">
        <f>+[1]Sheet7!A120/10000000000</f>
        <v>426584.97853790998</v>
      </c>
      <c r="E728" s="6"/>
      <c r="F728" s="3">
        <f t="shared" si="56"/>
        <v>1487</v>
      </c>
      <c r="G728" s="4">
        <f t="shared" si="57"/>
        <v>1487</v>
      </c>
      <c r="H728" s="5">
        <f>+[1]Sheet7!B157/1000000000</f>
        <v>1380645.56954667</v>
      </c>
      <c r="I728" s="5">
        <f>+[1]Sheet7!A157/10000000000</f>
        <v>426839.58863691601</v>
      </c>
      <c r="J728" s="6"/>
    </row>
    <row r="729" spans="1:10" x14ac:dyDescent="0.25">
      <c r="A729" s="3">
        <f t="shared" si="54"/>
        <v>1444</v>
      </c>
      <c r="B729" s="4">
        <f t="shared" si="55"/>
        <v>1444</v>
      </c>
      <c r="C729" s="5">
        <f>+[1]Sheet7!B121/1000000000</f>
        <v>1381323.0152006899</v>
      </c>
      <c r="D729" s="5">
        <f>+[1]Sheet7!A121/10000000000</f>
        <v>426593.72414275102</v>
      </c>
      <c r="E729" s="6"/>
      <c r="F729" s="3">
        <f t="shared" si="56"/>
        <v>1488</v>
      </c>
      <c r="G729" s="4">
        <f t="shared" si="57"/>
        <v>1488</v>
      </c>
      <c r="H729" s="5">
        <f>+[1]Sheet7!B158/1000000000</f>
        <v>1380619.3266771799</v>
      </c>
      <c r="I729" s="5">
        <f>+[1]Sheet7!A158/10000000000</f>
        <v>426833.60575785098</v>
      </c>
      <c r="J729" s="6"/>
    </row>
    <row r="730" spans="1:10" x14ac:dyDescent="0.25">
      <c r="A730" s="3">
        <f t="shared" si="54"/>
        <v>1445</v>
      </c>
      <c r="B730" s="4">
        <f t="shared" si="55"/>
        <v>1445</v>
      </c>
      <c r="C730" s="5">
        <f>+[1]Sheet7!B122/1000000000</f>
        <v>1381313.9239227199</v>
      </c>
      <c r="D730" s="5">
        <f>+[1]Sheet7!A122/10000000000</f>
        <v>426606.63057759602</v>
      </c>
      <c r="E730" s="6"/>
      <c r="F730" s="3">
        <f t="shared" si="56"/>
        <v>1489</v>
      </c>
      <c r="G730" s="4">
        <f t="shared" si="57"/>
        <v>1489</v>
      </c>
      <c r="H730" s="5">
        <f>+[1]Sheet7!B159/1000000000</f>
        <v>1380586.77958672</v>
      </c>
      <c r="I730" s="5">
        <f>+[1]Sheet7!A159/10000000000</f>
        <v>426829.93320950097</v>
      </c>
      <c r="J730" s="6"/>
    </row>
    <row r="731" spans="1:10" x14ac:dyDescent="0.25">
      <c r="A731" s="3">
        <f t="shared" si="54"/>
        <v>1446</v>
      </c>
      <c r="B731" s="4">
        <f t="shared" si="55"/>
        <v>1446</v>
      </c>
      <c r="C731" s="5">
        <f>+[1]Sheet7!B123/1000000000</f>
        <v>1381292.4743577</v>
      </c>
      <c r="D731" s="5">
        <f>+[1]Sheet7!A123/10000000000</f>
        <v>426628.59759081103</v>
      </c>
      <c r="E731" s="6"/>
      <c r="F731" s="3">
        <f t="shared" si="56"/>
        <v>1490</v>
      </c>
      <c r="G731" s="4">
        <f t="shared" si="57"/>
        <v>1490</v>
      </c>
      <c r="H731" s="5">
        <f>+[1]Sheet7!B160/1000000000</f>
        <v>1380575.6067894001</v>
      </c>
      <c r="I731" s="5">
        <f>+[1]Sheet7!A160/10000000000</f>
        <v>426820.71543116198</v>
      </c>
      <c r="J731" s="6"/>
    </row>
    <row r="732" spans="1:10" x14ac:dyDescent="0.25">
      <c r="A732" s="3">
        <f t="shared" si="54"/>
        <v>1447</v>
      </c>
      <c r="B732" s="4">
        <f t="shared" si="55"/>
        <v>1447</v>
      </c>
      <c r="C732" s="5">
        <f>+[1]Sheet7!B124/1000000000</f>
        <v>1381252.1159336099</v>
      </c>
      <c r="D732" s="5">
        <f>+[1]Sheet7!A124/10000000000</f>
        <v>426672.36662672501</v>
      </c>
      <c r="E732" s="6"/>
      <c r="F732" s="3">
        <f t="shared" si="56"/>
        <v>1491</v>
      </c>
      <c r="G732" s="4">
        <f t="shared" si="57"/>
        <v>1491</v>
      </c>
      <c r="H732" s="5">
        <f>+[1]Sheet7!B161/1000000000</f>
        <v>1380551.1050082601</v>
      </c>
      <c r="I732" s="5">
        <f>+[1]Sheet7!A161/10000000000</f>
        <v>426817.16359478497</v>
      </c>
      <c r="J732" s="6"/>
    </row>
    <row r="733" spans="1:10" x14ac:dyDescent="0.25">
      <c r="A733" s="3">
        <f t="shared" si="54"/>
        <v>1448</v>
      </c>
      <c r="B733" s="4">
        <f t="shared" si="55"/>
        <v>1448</v>
      </c>
      <c r="C733" s="5">
        <f>+[1]Sheet7!B125/1000000000</f>
        <v>1381235.7347285801</v>
      </c>
      <c r="D733" s="5">
        <f>+[1]Sheet7!A125/10000000000</f>
        <v>426691.59672538802</v>
      </c>
      <c r="E733" s="6"/>
      <c r="F733" s="3">
        <f t="shared" si="56"/>
        <v>1492</v>
      </c>
      <c r="G733" s="4">
        <f t="shared" si="57"/>
        <v>1492</v>
      </c>
      <c r="H733" s="5">
        <f>+[1]Sheet7!B162/1000000000</f>
        <v>1380518.7518668701</v>
      </c>
      <c r="I733" s="5">
        <f>+[1]Sheet7!A162/10000000000</f>
        <v>426813.485361011</v>
      </c>
      <c r="J733" s="6"/>
    </row>
    <row r="734" spans="1:10" x14ac:dyDescent="0.25">
      <c r="A734" s="3">
        <f t="shared" si="54"/>
        <v>1449</v>
      </c>
      <c r="B734" s="4">
        <f t="shared" si="55"/>
        <v>1449</v>
      </c>
      <c r="C734" s="5">
        <f>+[1]Sheet7!B126/1000000000</f>
        <v>1381220.0569281599</v>
      </c>
      <c r="D734" s="5">
        <f>+[1]Sheet7!A126/10000000000</f>
        <v>426711.17089567502</v>
      </c>
      <c r="E734" s="6"/>
      <c r="F734" s="3">
        <f t="shared" si="56"/>
        <v>1493</v>
      </c>
      <c r="G734" s="4">
        <f t="shared" si="57"/>
        <v>1493</v>
      </c>
      <c r="H734" s="5">
        <f>+[1]Sheet7!B163/1000000000</f>
        <v>1380488.89785169</v>
      </c>
      <c r="I734" s="5">
        <f>+[1]Sheet7!A163/10000000000</f>
        <v>426811.79769944499</v>
      </c>
      <c r="J734" s="6"/>
    </row>
    <row r="735" spans="1:10" x14ac:dyDescent="0.25">
      <c r="A735" s="3">
        <f t="shared" si="54"/>
        <v>1450</v>
      </c>
      <c r="B735" s="4">
        <f t="shared" si="55"/>
        <v>1450</v>
      </c>
      <c r="C735" s="5">
        <f>+[1]Sheet7!B127/1000000000</f>
        <v>1381205.44855427</v>
      </c>
      <c r="D735" s="5">
        <f>+[1]Sheet7!A127/10000000000</f>
        <v>426731.06529998401</v>
      </c>
      <c r="E735" s="6"/>
      <c r="F735" s="3">
        <f t="shared" si="56"/>
        <v>1494</v>
      </c>
      <c r="G735" s="4">
        <f t="shared" si="57"/>
        <v>1494</v>
      </c>
      <c r="H735" s="5">
        <f>+[1]Sheet7!B164/1000000000</f>
        <v>1380476.2456753701</v>
      </c>
      <c r="I735" s="5">
        <f>+[1]Sheet7!A164/10000000000</f>
        <v>426808.82043875498</v>
      </c>
      <c r="J735" s="6"/>
    </row>
    <row r="736" spans="1:10" x14ac:dyDescent="0.25">
      <c r="A736" s="3">
        <f t="shared" si="54"/>
        <v>1451</v>
      </c>
      <c r="B736" s="4">
        <f t="shared" si="55"/>
        <v>1451</v>
      </c>
      <c r="C736" s="5">
        <f>+[1]Sheet7!B128/1000000000</f>
        <v>1381189.6400719101</v>
      </c>
      <c r="D736" s="5">
        <f>+[1]Sheet7!A128/10000000000</f>
        <v>426750.27193850302</v>
      </c>
      <c r="E736" s="6"/>
      <c r="F736" s="3">
        <f t="shared" si="56"/>
        <v>1495</v>
      </c>
      <c r="G736" s="4">
        <f t="shared" si="57"/>
        <v>1495</v>
      </c>
      <c r="H736" s="5">
        <f>+[1]Sheet7!B165/1000000000</f>
        <v>1380465.7550479299</v>
      </c>
      <c r="I736" s="5">
        <f>+[1]Sheet7!A165/10000000000</f>
        <v>426807.32164467499</v>
      </c>
      <c r="J736" s="6"/>
    </row>
    <row r="737" spans="1:10" x14ac:dyDescent="0.25">
      <c r="A737" s="3">
        <f t="shared" si="54"/>
        <v>1452</v>
      </c>
      <c r="B737" s="4">
        <f t="shared" si="55"/>
        <v>1452</v>
      </c>
      <c r="C737" s="5">
        <f>+[1]Sheet7!B129/1000000000</f>
        <v>1381180.17797194</v>
      </c>
      <c r="D737" s="5">
        <f>+[1]Sheet7!A129/10000000000</f>
        <v>426763.84406526998</v>
      </c>
      <c r="E737" s="6"/>
      <c r="F737" s="3">
        <f t="shared" si="56"/>
        <v>1496</v>
      </c>
      <c r="G737" s="4">
        <f t="shared" si="57"/>
        <v>1496</v>
      </c>
      <c r="H737" s="5">
        <f>+[1]Sheet7!B166/1000000000</f>
        <v>1380454.04388539</v>
      </c>
      <c r="I737" s="5">
        <f>+[1]Sheet7!A166/10000000000</f>
        <v>426809.12936127902</v>
      </c>
      <c r="J737" s="6"/>
    </row>
    <row r="738" spans="1:10" x14ac:dyDescent="0.25">
      <c r="A738" s="3">
        <f t="shared" si="54"/>
        <v>1453</v>
      </c>
      <c r="B738" s="4">
        <f t="shared" si="55"/>
        <v>1453</v>
      </c>
      <c r="C738" s="5">
        <f>+[1]Sheet7!B130/1000000000</f>
        <v>1381171.3367761699</v>
      </c>
      <c r="D738" s="5">
        <f>+[1]Sheet7!A130/10000000000</f>
        <v>426770.46201410302</v>
      </c>
      <c r="E738" s="6"/>
      <c r="F738" s="3">
        <f t="shared" si="56"/>
        <v>1497</v>
      </c>
      <c r="G738" s="4">
        <f t="shared" si="57"/>
        <v>1497</v>
      </c>
      <c r="H738" s="5">
        <f>+[1]Sheet7!B167/1000000000</f>
        <v>1380440.3490351599</v>
      </c>
      <c r="I738" s="5">
        <f>+[1]Sheet7!A167/10000000000</f>
        <v>426804.75948282803</v>
      </c>
      <c r="J738" s="6"/>
    </row>
    <row r="739" spans="1:10" x14ac:dyDescent="0.25">
      <c r="A739" s="3">
        <f t="shared" si="54"/>
        <v>1454</v>
      </c>
      <c r="B739" s="4">
        <f t="shared" si="55"/>
        <v>1454</v>
      </c>
      <c r="C739" s="5">
        <f>+[1]Sheet7!B131/1000000000</f>
        <v>1381157.12955537</v>
      </c>
      <c r="D739" s="5">
        <f>+[1]Sheet7!A131/10000000000</f>
        <v>426793.58994068799</v>
      </c>
      <c r="E739" s="6"/>
      <c r="F739" s="3">
        <f t="shared" si="56"/>
        <v>1498</v>
      </c>
      <c r="G739" s="4">
        <f t="shared" si="57"/>
        <v>1498</v>
      </c>
      <c r="H739" s="5">
        <f>+[1]Sheet7!B168/1000000000</f>
        <v>1380428.6972407601</v>
      </c>
      <c r="I739" s="5">
        <f>+[1]Sheet7!A168/10000000000</f>
        <v>426801.97398415097</v>
      </c>
      <c r="J739" s="6"/>
    </row>
    <row r="740" spans="1:10" x14ac:dyDescent="0.25">
      <c r="A740" s="3">
        <f t="shared" si="54"/>
        <v>1455</v>
      </c>
      <c r="B740" s="4">
        <f t="shared" si="55"/>
        <v>1455</v>
      </c>
      <c r="C740" s="5">
        <f>+[1]Sheet7!B132/1000000000</f>
        <v>1381137.42252714</v>
      </c>
      <c r="D740" s="5">
        <f>+[1]Sheet7!A132/10000000000</f>
        <v>426812.99374041002</v>
      </c>
      <c r="E740" s="6"/>
      <c r="F740" s="3">
        <f t="shared" si="56"/>
        <v>1499</v>
      </c>
      <c r="G740" s="4">
        <f t="shared" si="57"/>
        <v>1499</v>
      </c>
      <c r="H740" s="5">
        <f>+[1]Sheet7!B169/1000000000</f>
        <v>1380407.0045856901</v>
      </c>
      <c r="I740" s="5">
        <f>+[1]Sheet7!A169/10000000000</f>
        <v>426798.63430317497</v>
      </c>
      <c r="J740" s="6"/>
    </row>
    <row r="741" spans="1:10" x14ac:dyDescent="0.25">
      <c r="A741" s="3">
        <f t="shared" si="54"/>
        <v>1456</v>
      </c>
      <c r="B741" s="4">
        <f t="shared" si="55"/>
        <v>1456</v>
      </c>
      <c r="C741" s="5">
        <f>+[1]Sheet7!B170/1000000000</f>
        <v>1380398.3229350499</v>
      </c>
      <c r="D741" s="5">
        <f>+[1]Sheet7!A170/10000000000</f>
        <v>426797.24001090298</v>
      </c>
      <c r="E741" s="6"/>
      <c r="F741" s="3">
        <f t="shared" si="56"/>
        <v>1500</v>
      </c>
      <c r="G741" s="4">
        <f t="shared" si="57"/>
        <v>1500</v>
      </c>
      <c r="H741" s="5">
        <f>+[1]Sheet7!B207/1000000000</f>
        <v>1379372.6347922001</v>
      </c>
      <c r="I741" s="5">
        <f>+[1]Sheet7!A207/10000000000</f>
        <v>426991.37072394497</v>
      </c>
      <c r="J741" s="6"/>
    </row>
    <row r="742" spans="1:10" x14ac:dyDescent="0.25">
      <c r="A742" s="3">
        <f t="shared" si="54"/>
        <v>1457</v>
      </c>
      <c r="B742" s="4">
        <f t="shared" si="55"/>
        <v>1457</v>
      </c>
      <c r="C742" s="5">
        <f>+[1]Sheet7!B171/1000000000</f>
        <v>1380396.4159458701</v>
      </c>
      <c r="D742" s="5">
        <f>+[1]Sheet7!A171/10000000000</f>
        <v>426799.52992486098</v>
      </c>
      <c r="E742" s="6"/>
      <c r="F742" s="3">
        <f t="shared" si="56"/>
        <v>1501</v>
      </c>
      <c r="G742" s="4">
        <f t="shared" si="57"/>
        <v>1501</v>
      </c>
      <c r="H742" s="5">
        <f>+[1]Sheet7!B208/1000000000</f>
        <v>1379327.9907675099</v>
      </c>
      <c r="I742" s="5">
        <f>+[1]Sheet7!A208/10000000000</f>
        <v>426989.32340687898</v>
      </c>
      <c r="J742" s="6"/>
    </row>
    <row r="743" spans="1:10" x14ac:dyDescent="0.25">
      <c r="A743" s="3">
        <f t="shared" si="54"/>
        <v>1458</v>
      </c>
      <c r="B743" s="4">
        <f t="shared" si="55"/>
        <v>1458</v>
      </c>
      <c r="C743" s="5">
        <f>+[1]Sheet7!B172/1000000000</f>
        <v>1380370.44529245</v>
      </c>
      <c r="D743" s="5">
        <f>+[1]Sheet7!A172/10000000000</f>
        <v>426796.64320110501</v>
      </c>
      <c r="E743" s="6"/>
      <c r="F743" s="3">
        <f t="shared" si="56"/>
        <v>1502</v>
      </c>
      <c r="G743" s="4">
        <f t="shared" si="57"/>
        <v>1502</v>
      </c>
      <c r="H743" s="5">
        <f>+[1]Sheet7!B209/1000000000</f>
        <v>1379310.9368447</v>
      </c>
      <c r="I743" s="5">
        <f>+[1]Sheet7!A209/10000000000</f>
        <v>426991.94501094503</v>
      </c>
      <c r="J743" s="6"/>
    </row>
    <row r="744" spans="1:10" x14ac:dyDescent="0.25">
      <c r="A744" s="3">
        <f t="shared" si="54"/>
        <v>1459</v>
      </c>
      <c r="B744" s="4">
        <f t="shared" si="55"/>
        <v>1459</v>
      </c>
      <c r="C744" s="5">
        <f>+[1]Sheet7!B173/1000000000</f>
        <v>1380355.3995039</v>
      </c>
      <c r="D744" s="5">
        <f>+[1]Sheet7!A173/10000000000</f>
        <v>426796.56587851403</v>
      </c>
      <c r="E744" s="6"/>
      <c r="F744" s="3">
        <f t="shared" si="56"/>
        <v>1503</v>
      </c>
      <c r="G744" s="4">
        <f t="shared" si="57"/>
        <v>1503</v>
      </c>
      <c r="H744" s="5">
        <f>+[1]Sheet7!B210/1000000000</f>
        <v>1379302.5696975701</v>
      </c>
      <c r="I744" s="5">
        <f>+[1]Sheet7!A210/10000000000</f>
        <v>426993.59681821399</v>
      </c>
      <c r="J744" s="6"/>
    </row>
    <row r="745" spans="1:10" x14ac:dyDescent="0.25">
      <c r="A745" s="3">
        <f t="shared" si="54"/>
        <v>1460</v>
      </c>
      <c r="B745" s="4">
        <f t="shared" si="55"/>
        <v>1460</v>
      </c>
      <c r="C745" s="5">
        <f>+[1]Sheet7!B174/1000000000</f>
        <v>1380336.3909322801</v>
      </c>
      <c r="D745" s="5">
        <f>+[1]Sheet7!A174/10000000000</f>
        <v>426794.299594248</v>
      </c>
      <c r="E745" s="6"/>
      <c r="F745" s="3">
        <f t="shared" si="56"/>
        <v>1504</v>
      </c>
      <c r="G745" s="4">
        <f t="shared" si="57"/>
        <v>1504</v>
      </c>
      <c r="H745" s="5">
        <f>+[1]Sheet7!B211/1000000000</f>
        <v>1379290.9672217299</v>
      </c>
      <c r="I745" s="5">
        <f>+[1]Sheet7!A211/10000000000</f>
        <v>426999.03102217702</v>
      </c>
      <c r="J745" s="6"/>
    </row>
    <row r="746" spans="1:10" x14ac:dyDescent="0.25">
      <c r="A746" s="3">
        <f t="shared" si="54"/>
        <v>1461</v>
      </c>
      <c r="B746" s="4">
        <f t="shared" si="55"/>
        <v>1461</v>
      </c>
      <c r="C746" s="5">
        <f>+[1]Sheet7!B175/1000000000</f>
        <v>1380303.9228656599</v>
      </c>
      <c r="D746" s="5">
        <f>+[1]Sheet7!A175/10000000000</f>
        <v>426791.43745869503</v>
      </c>
      <c r="E746" s="6"/>
      <c r="F746" s="3">
        <f t="shared" si="56"/>
        <v>1505</v>
      </c>
      <c r="G746" s="4">
        <f t="shared" si="57"/>
        <v>1505</v>
      </c>
      <c r="H746" s="5">
        <f>+[1]Sheet7!B212/1000000000</f>
        <v>1379265.9263953399</v>
      </c>
      <c r="I746" s="5">
        <f>+[1]Sheet7!A212/10000000000</f>
        <v>427010.67054522497</v>
      </c>
      <c r="J746" s="6"/>
    </row>
    <row r="747" spans="1:10" x14ac:dyDescent="0.25">
      <c r="A747" s="3">
        <f t="shared" si="54"/>
        <v>1462</v>
      </c>
      <c r="B747" s="4">
        <f t="shared" si="55"/>
        <v>1462</v>
      </c>
      <c r="C747" s="5">
        <f>+[1]Sheet7!B176/1000000000</f>
        <v>1380273.2359454799</v>
      </c>
      <c r="D747" s="5">
        <f>+[1]Sheet7!A176/10000000000</f>
        <v>426787.78134586097</v>
      </c>
      <c r="E747" s="6"/>
      <c r="F747" s="3">
        <f t="shared" si="56"/>
        <v>1506</v>
      </c>
      <c r="G747" s="4">
        <f t="shared" si="57"/>
        <v>1506</v>
      </c>
      <c r="H747" s="5">
        <f>+[1]Sheet7!B213/1000000000</f>
        <v>1379251.14590802</v>
      </c>
      <c r="I747" s="5">
        <f>+[1]Sheet7!A213/10000000000</f>
        <v>427015.24798489298</v>
      </c>
      <c r="J747" s="6"/>
    </row>
    <row r="748" spans="1:10" x14ac:dyDescent="0.25">
      <c r="A748" s="3">
        <f>+F747+1</f>
        <v>1507</v>
      </c>
      <c r="B748" s="3">
        <f>+G747+1</f>
        <v>1507</v>
      </c>
      <c r="C748" s="5">
        <f>+[1]Sheet7!B177/1000000000</f>
        <v>1380261.6359619701</v>
      </c>
      <c r="D748" s="5">
        <f>+[1]Sheet7!A177/10000000000</f>
        <v>426783.98721077997</v>
      </c>
      <c r="E748" s="6"/>
      <c r="F748" s="3">
        <f>+A791+1</f>
        <v>1551</v>
      </c>
      <c r="G748" s="3">
        <f>+B791+1</f>
        <v>1551</v>
      </c>
      <c r="H748" s="5">
        <f>+[1]Sheet7!B214/1000000000</f>
        <v>1379213.7737968899</v>
      </c>
      <c r="I748" s="5">
        <f>+[1]Sheet7!A214/10000000000</f>
        <v>427031.38370274601</v>
      </c>
      <c r="J748" s="6"/>
    </row>
    <row r="749" spans="1:10" x14ac:dyDescent="0.25">
      <c r="A749" s="3">
        <f>+A748+1</f>
        <v>1508</v>
      </c>
      <c r="B749" s="4">
        <f>+B748+1</f>
        <v>1508</v>
      </c>
      <c r="C749" s="5">
        <f>+[1]Sheet7!B178/1000000000</f>
        <v>1380244.9253394001</v>
      </c>
      <c r="D749" s="5">
        <f>+[1]Sheet7!A178/10000000000</f>
        <v>426782.249196338</v>
      </c>
      <c r="E749" s="6"/>
      <c r="F749" s="3">
        <f>+F748+1</f>
        <v>1552</v>
      </c>
      <c r="G749" s="4">
        <f>+G748+1</f>
        <v>1552</v>
      </c>
      <c r="H749" s="5">
        <f>+[1]Sheet7!B215/1000000000</f>
        <v>1379203.92854218</v>
      </c>
      <c r="I749" s="5">
        <f>+[1]Sheet7!A215/10000000000</f>
        <v>427035.91971996002</v>
      </c>
      <c r="J749" s="6"/>
    </row>
    <row r="750" spans="1:10" x14ac:dyDescent="0.25">
      <c r="A750" s="3">
        <f t="shared" ref="A750:A791" si="58">+A749+1</f>
        <v>1509</v>
      </c>
      <c r="B750" s="4">
        <f t="shared" ref="B750:B791" si="59">+B749+1</f>
        <v>1509</v>
      </c>
      <c r="C750" s="5">
        <f>+[1]Sheet7!B179/1000000000</f>
        <v>1380226.6984594499</v>
      </c>
      <c r="D750" s="5">
        <f>+[1]Sheet7!A179/10000000000</f>
        <v>426782.29887586902</v>
      </c>
      <c r="E750" s="6"/>
      <c r="F750" s="3">
        <f t="shared" ref="F750:F791" si="60">+F749+1</f>
        <v>1553</v>
      </c>
      <c r="G750" s="4">
        <f t="shared" ref="G750:G791" si="61">+G749+1</f>
        <v>1553</v>
      </c>
      <c r="H750" s="5">
        <f>+[1]Sheet7!B216/1000000000</f>
        <v>1379174.8401335599</v>
      </c>
      <c r="I750" s="5">
        <f>+[1]Sheet7!A216/10000000000</f>
        <v>427050.45385043201</v>
      </c>
      <c r="J750" s="6"/>
    </row>
    <row r="751" spans="1:10" x14ac:dyDescent="0.25">
      <c r="A751" s="3">
        <f t="shared" si="58"/>
        <v>1510</v>
      </c>
      <c r="B751" s="4">
        <f t="shared" si="59"/>
        <v>1510</v>
      </c>
      <c r="C751" s="5">
        <f>+[1]Sheet7!B180/1000000000</f>
        <v>1380182.19756242</v>
      </c>
      <c r="D751" s="5">
        <f>+[1]Sheet7!A180/10000000000</f>
        <v>426776.20981584501</v>
      </c>
      <c r="E751" s="6"/>
      <c r="F751" s="3">
        <f t="shared" si="60"/>
        <v>1554</v>
      </c>
      <c r="G751" s="4">
        <f t="shared" si="61"/>
        <v>1554</v>
      </c>
      <c r="H751" s="5">
        <f>+[1]Sheet7!B217/1000000000</f>
        <v>1379129.3194963201</v>
      </c>
      <c r="I751" s="5">
        <f>+[1]Sheet7!A217/10000000000</f>
        <v>427073.08152492798</v>
      </c>
      <c r="J751" s="6"/>
    </row>
    <row r="752" spans="1:10" x14ac:dyDescent="0.25">
      <c r="A752" s="3">
        <f t="shared" si="58"/>
        <v>1511</v>
      </c>
      <c r="B752" s="4">
        <f t="shared" si="59"/>
        <v>1511</v>
      </c>
      <c r="C752" s="5">
        <f>+[1]Sheet7!B181/1000000000</f>
        <v>1380171.5007893499</v>
      </c>
      <c r="D752" s="5">
        <f>+[1]Sheet7!A181/10000000000</f>
        <v>426776.31735081301</v>
      </c>
      <c r="E752" s="6"/>
      <c r="F752" s="3">
        <f t="shared" si="60"/>
        <v>1555</v>
      </c>
      <c r="G752" s="4">
        <f t="shared" si="61"/>
        <v>1555</v>
      </c>
      <c r="H752" s="5">
        <f>+[1]Sheet7!B218/1000000000</f>
        <v>1379090.91914842</v>
      </c>
      <c r="I752" s="5">
        <f>+[1]Sheet7!A218/10000000000</f>
        <v>427091.69128495199</v>
      </c>
      <c r="J752" s="6"/>
    </row>
    <row r="753" spans="1:10" x14ac:dyDescent="0.25">
      <c r="A753" s="3">
        <f t="shared" si="58"/>
        <v>1512</v>
      </c>
      <c r="B753" s="4">
        <f t="shared" si="59"/>
        <v>1512</v>
      </c>
      <c r="C753" s="5">
        <f>+[1]Sheet7!B182/1000000000</f>
        <v>1380154.99396467</v>
      </c>
      <c r="D753" s="5">
        <f>+[1]Sheet7!A182/10000000000</f>
        <v>426778.52130845102</v>
      </c>
      <c r="E753" s="6"/>
      <c r="F753" s="3">
        <f t="shared" si="60"/>
        <v>1556</v>
      </c>
      <c r="G753" s="4">
        <f t="shared" si="61"/>
        <v>1556</v>
      </c>
      <c r="H753" s="5">
        <f>+[1]Sheet7!B219/1000000000</f>
        <v>1379069.7203073101</v>
      </c>
      <c r="I753" s="5">
        <f>+[1]Sheet7!A219/10000000000</f>
        <v>427102.15961299703</v>
      </c>
      <c r="J753" s="6"/>
    </row>
    <row r="754" spans="1:10" x14ac:dyDescent="0.25">
      <c r="A754" s="3">
        <f t="shared" si="58"/>
        <v>1513</v>
      </c>
      <c r="B754" s="4">
        <f t="shared" si="59"/>
        <v>1513</v>
      </c>
      <c r="C754" s="5">
        <f>+[1]Sheet7!B183/1000000000</f>
        <v>1380136.64963051</v>
      </c>
      <c r="D754" s="5">
        <f>+[1]Sheet7!A183/10000000000</f>
        <v>426782.62308004999</v>
      </c>
      <c r="E754" s="6"/>
      <c r="F754" s="3">
        <f t="shared" si="60"/>
        <v>1557</v>
      </c>
      <c r="G754" s="4">
        <f t="shared" si="61"/>
        <v>1557</v>
      </c>
      <c r="H754" s="5">
        <f>+[1]Sheet7!B220/1000000000</f>
        <v>1379034.8955509199</v>
      </c>
      <c r="I754" s="5">
        <f>+[1]Sheet7!A220/10000000000</f>
        <v>427120.50355728099</v>
      </c>
      <c r="J754" s="6"/>
    </row>
    <row r="755" spans="1:10" x14ac:dyDescent="0.25">
      <c r="A755" s="3">
        <f t="shared" si="58"/>
        <v>1514</v>
      </c>
      <c r="B755" s="4">
        <f t="shared" si="59"/>
        <v>1514</v>
      </c>
      <c r="C755" s="5">
        <f>+[1]Sheet7!B184/1000000000</f>
        <v>1380103.03977963</v>
      </c>
      <c r="D755" s="5">
        <f>+[1]Sheet7!A184/10000000000</f>
        <v>426792.84628899</v>
      </c>
      <c r="E755" s="6"/>
      <c r="F755" s="3">
        <f t="shared" si="60"/>
        <v>1558</v>
      </c>
      <c r="G755" s="4">
        <f t="shared" si="61"/>
        <v>1558</v>
      </c>
      <c r="H755" s="5">
        <f>+[1]Sheet7!B221/1000000000</f>
        <v>1379001.0034354299</v>
      </c>
      <c r="I755" s="5">
        <f>+[1]Sheet7!A221/10000000000</f>
        <v>427134.05652736599</v>
      </c>
      <c r="J755" s="6"/>
    </row>
    <row r="756" spans="1:10" x14ac:dyDescent="0.25">
      <c r="A756" s="3">
        <f t="shared" si="58"/>
        <v>1515</v>
      </c>
      <c r="B756" s="4">
        <f t="shared" si="59"/>
        <v>1515</v>
      </c>
      <c r="C756" s="5">
        <f>+[1]Sheet7!B185/1000000000</f>
        <v>1380066.4217340399</v>
      </c>
      <c r="D756" s="5">
        <f>+[1]Sheet7!A185/10000000000</f>
        <v>426803.84546719398</v>
      </c>
      <c r="E756" s="6"/>
      <c r="F756" s="3">
        <f t="shared" si="60"/>
        <v>1559</v>
      </c>
      <c r="G756" s="4">
        <f t="shared" si="61"/>
        <v>1559</v>
      </c>
      <c r="H756" s="5">
        <f>+[1]Sheet7!B222/1000000000</f>
        <v>1378971.8036902901</v>
      </c>
      <c r="I756" s="5">
        <f>+[1]Sheet7!A222/10000000000</f>
        <v>427143.25378574303</v>
      </c>
      <c r="J756" s="6"/>
    </row>
    <row r="757" spans="1:10" x14ac:dyDescent="0.25">
      <c r="A757" s="3">
        <f t="shared" si="58"/>
        <v>1516</v>
      </c>
      <c r="B757" s="4">
        <f t="shared" si="59"/>
        <v>1516</v>
      </c>
      <c r="C757" s="5">
        <f>+[1]Sheet7!B186/1000000000</f>
        <v>1380002.1292799099</v>
      </c>
      <c r="D757" s="5">
        <f>+[1]Sheet7!A186/10000000000</f>
        <v>426819.89456269197</v>
      </c>
      <c r="E757" s="6"/>
      <c r="F757" s="3">
        <f t="shared" si="60"/>
        <v>1560</v>
      </c>
      <c r="G757" s="4">
        <f t="shared" si="61"/>
        <v>1560</v>
      </c>
      <c r="H757" s="5">
        <f>+[1]Sheet7!B223/1000000000</f>
        <v>1378940.9612013099</v>
      </c>
      <c r="I757" s="5">
        <f>+[1]Sheet7!A223/10000000000</f>
        <v>427150.21774840303</v>
      </c>
      <c r="J757" s="6"/>
    </row>
    <row r="758" spans="1:10" x14ac:dyDescent="0.25">
      <c r="A758" s="3">
        <f t="shared" si="58"/>
        <v>1517</v>
      </c>
      <c r="B758" s="4">
        <f t="shared" si="59"/>
        <v>1517</v>
      </c>
      <c r="C758" s="5">
        <f>+[1]Sheet7!B187/1000000000</f>
        <v>1379992.6259578001</v>
      </c>
      <c r="D758" s="5">
        <f>+[1]Sheet7!A187/10000000000</f>
        <v>426818.76401584799</v>
      </c>
      <c r="E758" s="6"/>
      <c r="F758" s="3">
        <f t="shared" si="60"/>
        <v>1561</v>
      </c>
      <c r="G758" s="4">
        <f t="shared" si="61"/>
        <v>1561</v>
      </c>
      <c r="H758" s="5">
        <f>+[1]Sheet7!B224/1000000000</f>
        <v>1378931.4311723299</v>
      </c>
      <c r="I758" s="5">
        <f>+[1]Sheet7!A224/10000000000</f>
        <v>427152.99369991402</v>
      </c>
      <c r="J758" s="6"/>
    </row>
    <row r="759" spans="1:10" x14ac:dyDescent="0.25">
      <c r="A759" s="3">
        <f t="shared" si="58"/>
        <v>1518</v>
      </c>
      <c r="B759" s="4">
        <f t="shared" si="59"/>
        <v>1518</v>
      </c>
      <c r="C759" s="5">
        <f>+[1]Sheet7!B188/1000000000</f>
        <v>1379980.5076822301</v>
      </c>
      <c r="D759" s="5">
        <f>+[1]Sheet7!A188/10000000000</f>
        <v>426821.82190002699</v>
      </c>
      <c r="E759" s="6"/>
      <c r="F759" s="3">
        <f t="shared" si="60"/>
        <v>1562</v>
      </c>
      <c r="G759" s="4">
        <f t="shared" si="61"/>
        <v>1562</v>
      </c>
      <c r="H759" s="5">
        <f>+[1]Sheet7!B225/1000000000</f>
        <v>1378912.2684644</v>
      </c>
      <c r="I759" s="5">
        <f>+[1]Sheet7!A225/10000000000</f>
        <v>427155.821262885</v>
      </c>
      <c r="J759" s="6"/>
    </row>
    <row r="760" spans="1:10" x14ac:dyDescent="0.25">
      <c r="A760" s="3">
        <f t="shared" si="58"/>
        <v>1519</v>
      </c>
      <c r="B760" s="4">
        <f t="shared" si="59"/>
        <v>1519</v>
      </c>
      <c r="C760" s="5">
        <f>+[1]Sheet7!B189/1000000000</f>
        <v>1379963.5221730401</v>
      </c>
      <c r="D760" s="5">
        <f>+[1]Sheet7!A189/10000000000</f>
        <v>426828.15345011902</v>
      </c>
      <c r="E760" s="6"/>
      <c r="F760" s="3">
        <f t="shared" si="60"/>
        <v>1563</v>
      </c>
      <c r="G760" s="4">
        <f t="shared" si="61"/>
        <v>1563</v>
      </c>
      <c r="H760" s="5">
        <f>+[1]Sheet7!B226/1000000000</f>
        <v>1378895.86425386</v>
      </c>
      <c r="I760" s="5">
        <f>+[1]Sheet7!A226/10000000000</f>
        <v>427156.56745858799</v>
      </c>
      <c r="J760" s="6"/>
    </row>
    <row r="761" spans="1:10" x14ac:dyDescent="0.25">
      <c r="A761" s="3">
        <f t="shared" si="58"/>
        <v>1520</v>
      </c>
      <c r="B761" s="4">
        <f t="shared" si="59"/>
        <v>1520</v>
      </c>
      <c r="C761" s="5">
        <f>+[1]Sheet7!B190/1000000000</f>
        <v>1379932.2324924499</v>
      </c>
      <c r="D761" s="5">
        <f>+[1]Sheet7!A190/10000000000</f>
        <v>426836.51513536501</v>
      </c>
      <c r="E761" s="6"/>
      <c r="F761" s="3">
        <f t="shared" si="60"/>
        <v>1564</v>
      </c>
      <c r="G761" s="4">
        <f t="shared" si="61"/>
        <v>1564</v>
      </c>
      <c r="H761" s="5">
        <f>+[1]Sheet7!B227/1000000000</f>
        <v>1378869.4652434301</v>
      </c>
      <c r="I761" s="5">
        <f>+[1]Sheet7!A227/10000000000</f>
        <v>427157.84682768502</v>
      </c>
      <c r="J761" s="6"/>
    </row>
    <row r="762" spans="1:10" x14ac:dyDescent="0.25">
      <c r="A762" s="3">
        <f t="shared" si="58"/>
        <v>1521</v>
      </c>
      <c r="B762" s="4">
        <f t="shared" si="59"/>
        <v>1521</v>
      </c>
      <c r="C762" s="5">
        <f>+[1]Sheet7!B191/1000000000</f>
        <v>1379892.3548836999</v>
      </c>
      <c r="D762" s="5">
        <f>+[1]Sheet7!A191/10000000000</f>
        <v>426846.70049991499</v>
      </c>
      <c r="E762" s="6"/>
      <c r="F762" s="3">
        <f t="shared" si="60"/>
        <v>1565</v>
      </c>
      <c r="G762" s="4">
        <f t="shared" si="61"/>
        <v>1565</v>
      </c>
      <c r="H762" s="5">
        <f>+[1]Sheet7!B228/1000000000</f>
        <v>1378847.50309536</v>
      </c>
      <c r="I762" s="5">
        <f>+[1]Sheet7!A228/10000000000</f>
        <v>427155.37052821001</v>
      </c>
      <c r="J762" s="6"/>
    </row>
    <row r="763" spans="1:10" x14ac:dyDescent="0.25">
      <c r="A763" s="3">
        <f t="shared" si="58"/>
        <v>1522</v>
      </c>
      <c r="B763" s="4">
        <f t="shared" si="59"/>
        <v>1522</v>
      </c>
      <c r="C763" s="5">
        <f>+[1]Sheet7!B192/1000000000</f>
        <v>1379849.6123494301</v>
      </c>
      <c r="D763" s="5">
        <f>+[1]Sheet7!A192/10000000000</f>
        <v>426857.19664033601</v>
      </c>
      <c r="E763" s="6"/>
      <c r="F763" s="3">
        <f t="shared" si="60"/>
        <v>1566</v>
      </c>
      <c r="G763" s="4">
        <f t="shared" si="61"/>
        <v>1566</v>
      </c>
      <c r="H763" s="5">
        <f>+[1]Sheet7!B229/1000000000</f>
        <v>1378829.3802072499</v>
      </c>
      <c r="I763" s="5">
        <f>+[1]Sheet7!A229/10000000000</f>
        <v>427154.18735392002</v>
      </c>
      <c r="J763" s="6"/>
    </row>
    <row r="764" spans="1:10" x14ac:dyDescent="0.25">
      <c r="A764" s="3">
        <f t="shared" si="58"/>
        <v>1523</v>
      </c>
      <c r="B764" s="4">
        <f t="shared" si="59"/>
        <v>1523</v>
      </c>
      <c r="C764" s="5">
        <f>+[1]Sheet7!B193/1000000000</f>
        <v>1379798.1697436599</v>
      </c>
      <c r="D764" s="5">
        <f>+[1]Sheet7!A193/10000000000</f>
        <v>426870.27474257897</v>
      </c>
      <c r="E764" s="6"/>
      <c r="F764" s="3">
        <f t="shared" si="60"/>
        <v>1567</v>
      </c>
      <c r="G764" s="4">
        <f t="shared" si="61"/>
        <v>1567</v>
      </c>
      <c r="H764" s="5">
        <f>+[1]Sheet7!B230/1000000000</f>
        <v>1378827.7214021101</v>
      </c>
      <c r="I764" s="5">
        <f>+[1]Sheet7!A230/10000000000</f>
        <v>427151.57887214102</v>
      </c>
      <c r="J764" s="6"/>
    </row>
    <row r="765" spans="1:10" x14ac:dyDescent="0.25">
      <c r="A765" s="3">
        <f t="shared" si="58"/>
        <v>1524</v>
      </c>
      <c r="B765" s="4">
        <f t="shared" si="59"/>
        <v>1524</v>
      </c>
      <c r="C765" s="5">
        <f>+[1]Sheet7!B194/1000000000</f>
        <v>1379777.90555868</v>
      </c>
      <c r="D765" s="5">
        <f>+[1]Sheet7!A194/10000000000</f>
        <v>426875.99390775902</v>
      </c>
      <c r="E765" s="6"/>
      <c r="F765" s="3">
        <f t="shared" si="60"/>
        <v>1568</v>
      </c>
      <c r="G765" s="4">
        <f t="shared" si="61"/>
        <v>1568</v>
      </c>
      <c r="H765" s="5">
        <f>+[1]Sheet7!B231/1000000000</f>
        <v>1378817.95466608</v>
      </c>
      <c r="I765" s="5">
        <f>+[1]Sheet7!A231/10000000000</f>
        <v>427150.452865133</v>
      </c>
      <c r="J765" s="6"/>
    </row>
    <row r="766" spans="1:10" x14ac:dyDescent="0.25">
      <c r="A766" s="3">
        <f t="shared" si="58"/>
        <v>1525</v>
      </c>
      <c r="B766" s="4">
        <f t="shared" si="59"/>
        <v>1525</v>
      </c>
      <c r="C766" s="5">
        <f>+[1]Sheet7!B195/1000000000</f>
        <v>1379763.3495754399</v>
      </c>
      <c r="D766" s="5">
        <f>+[1]Sheet7!A195/10000000000</f>
        <v>426877.50067098701</v>
      </c>
      <c r="E766" s="6"/>
      <c r="F766" s="3">
        <f t="shared" si="60"/>
        <v>1569</v>
      </c>
      <c r="G766" s="4">
        <f t="shared" si="61"/>
        <v>1569</v>
      </c>
      <c r="H766" s="5">
        <f>+[1]Sheet7!B232/1000000000</f>
        <v>1378815.6537855</v>
      </c>
      <c r="I766" s="5">
        <f>+[1]Sheet7!A232/10000000000</f>
        <v>427153.13279596402</v>
      </c>
      <c r="J766" s="6"/>
    </row>
    <row r="767" spans="1:10" x14ac:dyDescent="0.25">
      <c r="A767" s="3">
        <f t="shared" si="58"/>
        <v>1526</v>
      </c>
      <c r="B767" s="4">
        <f t="shared" si="59"/>
        <v>1526</v>
      </c>
      <c r="C767" s="5">
        <f>+[1]Sheet7!B196/1000000000</f>
        <v>1379718.1650626301</v>
      </c>
      <c r="D767" s="5">
        <f>+[1]Sheet7!A196/10000000000</f>
        <v>426888.75067214202</v>
      </c>
      <c r="E767" s="6"/>
      <c r="F767" s="3">
        <f t="shared" si="60"/>
        <v>1570</v>
      </c>
      <c r="G767" s="4">
        <f t="shared" si="61"/>
        <v>1570</v>
      </c>
      <c r="H767" s="5">
        <f>+[1]Sheet7!B233/1000000000</f>
        <v>1378801.5102802401</v>
      </c>
      <c r="I767" s="5">
        <f>+[1]Sheet7!A233/10000000000</f>
        <v>427151.04234090197</v>
      </c>
      <c r="J767" s="6"/>
    </row>
    <row r="768" spans="1:10" x14ac:dyDescent="0.25">
      <c r="A768" s="3">
        <f t="shared" si="58"/>
        <v>1527</v>
      </c>
      <c r="B768" s="4">
        <f t="shared" si="59"/>
        <v>1527</v>
      </c>
      <c r="C768" s="5">
        <f>+[1]Sheet7!B197/1000000000</f>
        <v>1379689.5315644699</v>
      </c>
      <c r="D768" s="5">
        <f>+[1]Sheet7!A197/10000000000</f>
        <v>426898.61103980802</v>
      </c>
      <c r="E768" s="6"/>
      <c r="F768" s="3">
        <f t="shared" si="60"/>
        <v>1571</v>
      </c>
      <c r="G768" s="4">
        <f t="shared" si="61"/>
        <v>1571</v>
      </c>
      <c r="H768" s="5">
        <f>+[1]Sheet7!B234/1000000000</f>
        <v>1378776.7901796401</v>
      </c>
      <c r="I768" s="5">
        <f>+[1]Sheet7!A234/10000000000</f>
        <v>427146.64975660603</v>
      </c>
      <c r="J768" s="6"/>
    </row>
    <row r="769" spans="1:10" x14ac:dyDescent="0.25">
      <c r="A769" s="3">
        <f t="shared" si="58"/>
        <v>1528</v>
      </c>
      <c r="B769" s="4">
        <f t="shared" si="59"/>
        <v>1528</v>
      </c>
      <c r="C769" s="5">
        <f>+[1]Sheet7!B198/1000000000</f>
        <v>1379635.6781500001</v>
      </c>
      <c r="D769" s="5">
        <f>+[1]Sheet7!A198/10000000000</f>
        <v>426920.09002973902</v>
      </c>
      <c r="E769" s="6"/>
      <c r="F769" s="3">
        <f t="shared" si="60"/>
        <v>1572</v>
      </c>
      <c r="G769" s="4">
        <f t="shared" si="61"/>
        <v>1572</v>
      </c>
      <c r="H769" s="5">
        <f>+[1]Sheet7!B235/1000000000</f>
        <v>1378759.9240936399</v>
      </c>
      <c r="I769" s="5">
        <f>+[1]Sheet7!A235/10000000000</f>
        <v>427148.04679685802</v>
      </c>
      <c r="J769" s="6"/>
    </row>
    <row r="770" spans="1:10" x14ac:dyDescent="0.25">
      <c r="A770" s="3">
        <f t="shared" si="58"/>
        <v>1529</v>
      </c>
      <c r="B770" s="4">
        <f t="shared" si="59"/>
        <v>1529</v>
      </c>
      <c r="C770" s="5">
        <f>+[1]Sheet7!B199/1000000000</f>
        <v>1379597.1778214001</v>
      </c>
      <c r="D770" s="5">
        <f>+[1]Sheet7!A199/10000000000</f>
        <v>426936.61186409002</v>
      </c>
      <c r="E770" s="6"/>
      <c r="F770" s="3">
        <f t="shared" si="60"/>
        <v>1573</v>
      </c>
      <c r="G770" s="4">
        <f t="shared" si="61"/>
        <v>1573</v>
      </c>
      <c r="H770" s="5">
        <f>+[1]Sheet7!B236/1000000000</f>
        <v>1378728.0146300399</v>
      </c>
      <c r="I770" s="5">
        <f>+[1]Sheet7!A236/10000000000</f>
        <v>427143.51720956399</v>
      </c>
      <c r="J770" s="6"/>
    </row>
    <row r="771" spans="1:10" x14ac:dyDescent="0.25">
      <c r="A771" s="3">
        <f t="shared" si="58"/>
        <v>1530</v>
      </c>
      <c r="B771" s="4">
        <f t="shared" si="59"/>
        <v>1530</v>
      </c>
      <c r="C771" s="5">
        <f>+[1]Sheet7!B200/1000000000</f>
        <v>1379565.4262395699</v>
      </c>
      <c r="D771" s="5">
        <f>+[1]Sheet7!A200/10000000000</f>
        <v>426948.19020445901</v>
      </c>
      <c r="E771" s="6"/>
      <c r="F771" s="3">
        <f t="shared" si="60"/>
        <v>1574</v>
      </c>
      <c r="G771" s="4">
        <f t="shared" si="61"/>
        <v>1574</v>
      </c>
      <c r="H771" s="5">
        <f>+[1]Sheet7!B237/1000000000</f>
        <v>1378698.16482733</v>
      </c>
      <c r="I771" s="5">
        <f>+[1]Sheet7!A237/10000000000</f>
        <v>427136.99278991</v>
      </c>
      <c r="J771" s="6"/>
    </row>
    <row r="772" spans="1:10" x14ac:dyDescent="0.25">
      <c r="A772" s="3">
        <f t="shared" si="58"/>
        <v>1531</v>
      </c>
      <c r="B772" s="4">
        <f t="shared" si="59"/>
        <v>1531</v>
      </c>
      <c r="C772" s="5">
        <f>+[1]Sheet7!B201/1000000000</f>
        <v>1379529.40443427</v>
      </c>
      <c r="D772" s="5">
        <f>+[1]Sheet7!A201/10000000000</f>
        <v>426963.75589195301</v>
      </c>
      <c r="E772" s="6"/>
      <c r="F772" s="3">
        <f t="shared" si="60"/>
        <v>1575</v>
      </c>
      <c r="G772" s="4">
        <f t="shared" si="61"/>
        <v>1575</v>
      </c>
      <c r="H772" s="5">
        <f>+[1]Sheet7!B238/1000000000</f>
        <v>1378697.2284433399</v>
      </c>
      <c r="I772" s="5">
        <f>+[1]Sheet7!A238/10000000000</f>
        <v>427133.06115733</v>
      </c>
      <c r="J772" s="6"/>
    </row>
    <row r="773" spans="1:10" x14ac:dyDescent="0.25">
      <c r="A773" s="3">
        <f t="shared" si="58"/>
        <v>1532</v>
      </c>
      <c r="B773" s="4">
        <f t="shared" si="59"/>
        <v>1532</v>
      </c>
      <c r="C773" s="5">
        <f>+[1]Sheet7!B202/1000000000</f>
        <v>1379503.8143621599</v>
      </c>
      <c r="D773" s="5">
        <f>+[1]Sheet7!A202/10000000000</f>
        <v>426971.77364010498</v>
      </c>
      <c r="E773" s="6"/>
      <c r="F773" s="3">
        <f t="shared" si="60"/>
        <v>1576</v>
      </c>
      <c r="G773" s="4">
        <f t="shared" si="61"/>
        <v>1576</v>
      </c>
      <c r="H773" s="5">
        <f>+[1]Sheet7!B239/1000000000</f>
        <v>1378685.9063981799</v>
      </c>
      <c r="I773" s="5">
        <f>+[1]Sheet7!A239/10000000000</f>
        <v>427129.69470298698</v>
      </c>
      <c r="J773" s="6"/>
    </row>
    <row r="774" spans="1:10" x14ac:dyDescent="0.25">
      <c r="A774" s="3">
        <f t="shared" si="58"/>
        <v>1533</v>
      </c>
      <c r="B774" s="4">
        <f t="shared" si="59"/>
        <v>1533</v>
      </c>
      <c r="C774" s="5">
        <f>+[1]Sheet7!B203/1000000000</f>
        <v>1379465.6273113401</v>
      </c>
      <c r="D774" s="5">
        <f>+[1]Sheet7!A203/10000000000</f>
        <v>426983.55302660202</v>
      </c>
      <c r="E774" s="6"/>
      <c r="F774" s="3">
        <f t="shared" si="60"/>
        <v>1577</v>
      </c>
      <c r="G774" s="4">
        <f t="shared" si="61"/>
        <v>1577</v>
      </c>
      <c r="H774" s="5">
        <f>+[1]Sheet7!B240/1000000000</f>
        <v>1378682.97059394</v>
      </c>
      <c r="I774" s="5">
        <f>+[1]Sheet7!A240/10000000000</f>
        <v>427132.51709685399</v>
      </c>
      <c r="J774" s="6"/>
    </row>
    <row r="775" spans="1:10" x14ac:dyDescent="0.25">
      <c r="A775" s="3">
        <f t="shared" si="58"/>
        <v>1534</v>
      </c>
      <c r="B775" s="4">
        <f t="shared" si="59"/>
        <v>1534</v>
      </c>
      <c r="C775" s="5">
        <f>+[1]Sheet7!B204/1000000000</f>
        <v>1379444.2907145</v>
      </c>
      <c r="D775" s="5">
        <f>+[1]Sheet7!A204/10000000000</f>
        <v>426988.03487205098</v>
      </c>
      <c r="E775" s="6"/>
      <c r="F775" s="3">
        <f t="shared" si="60"/>
        <v>1578</v>
      </c>
      <c r="G775" s="4">
        <f t="shared" si="61"/>
        <v>1578</v>
      </c>
      <c r="H775" s="5">
        <f>+[1]Sheet7!B241/1000000000</f>
        <v>1378662.44298473</v>
      </c>
      <c r="I775" s="5">
        <f>+[1]Sheet7!A241/10000000000</f>
        <v>427125.35741218599</v>
      </c>
      <c r="J775" s="6"/>
    </row>
    <row r="776" spans="1:10" x14ac:dyDescent="0.25">
      <c r="A776" s="3">
        <f t="shared" si="58"/>
        <v>1535</v>
      </c>
      <c r="B776" s="4">
        <f t="shared" si="59"/>
        <v>1535</v>
      </c>
      <c r="C776" s="5">
        <f>+[1]Sheet7!B205/1000000000</f>
        <v>1379420.73277009</v>
      </c>
      <c r="D776" s="5">
        <f>+[1]Sheet7!A205/10000000000</f>
        <v>426991.74174829398</v>
      </c>
      <c r="E776" s="6"/>
      <c r="F776" s="3">
        <f t="shared" si="60"/>
        <v>1579</v>
      </c>
      <c r="G776" s="4">
        <f t="shared" si="61"/>
        <v>1579</v>
      </c>
      <c r="H776" s="5">
        <f>+[1]Sheet7!B242/1000000000</f>
        <v>1378628.81479674</v>
      </c>
      <c r="I776" s="5">
        <f>+[1]Sheet7!A242/10000000000</f>
        <v>427110.76310781902</v>
      </c>
      <c r="J776" s="6"/>
    </row>
    <row r="777" spans="1:10" x14ac:dyDescent="0.25">
      <c r="A777" s="3">
        <f t="shared" si="58"/>
        <v>1536</v>
      </c>
      <c r="B777" s="4">
        <f t="shared" si="59"/>
        <v>1536</v>
      </c>
      <c r="C777" s="5">
        <f>+[1]Sheet7!B206/1000000000</f>
        <v>1379403.885857</v>
      </c>
      <c r="D777" s="5">
        <f>+[1]Sheet7!A206/10000000000</f>
        <v>426991.77196765901</v>
      </c>
      <c r="E777" s="6"/>
      <c r="F777" s="3">
        <f t="shared" si="60"/>
        <v>1580</v>
      </c>
      <c r="G777" s="4">
        <f t="shared" si="61"/>
        <v>1580</v>
      </c>
      <c r="H777" s="5">
        <f>+[1]Sheet7!B243/1000000000</f>
        <v>1378605.68302984</v>
      </c>
      <c r="I777" s="5">
        <f>+[1]Sheet7!A243/10000000000</f>
        <v>427098.110929096</v>
      </c>
      <c r="J777" s="6"/>
    </row>
    <row r="778" spans="1:10" x14ac:dyDescent="0.25">
      <c r="A778" s="3">
        <f t="shared" si="58"/>
        <v>1537</v>
      </c>
      <c r="B778" s="4">
        <f t="shared" si="59"/>
        <v>1537</v>
      </c>
      <c r="C778" s="5">
        <f>+[1]Sheet7!B244/1000000000</f>
        <v>1378579.39856226</v>
      </c>
      <c r="D778" s="5">
        <f>+[1]Sheet7!A244/10000000000</f>
        <v>427081.31783505803</v>
      </c>
      <c r="E778" s="6"/>
      <c r="F778" s="3">
        <f t="shared" si="60"/>
        <v>1581</v>
      </c>
      <c r="G778" s="4">
        <f t="shared" si="61"/>
        <v>1581</v>
      </c>
      <c r="H778" s="5">
        <f>+[1]Sheet7!B281/1000000000</f>
        <v>1378184.4999500499</v>
      </c>
      <c r="I778" s="5">
        <f>+[1]Sheet7!A281/10000000000</f>
        <v>427384.956858374</v>
      </c>
      <c r="J778" s="6"/>
    </row>
    <row r="779" spans="1:10" x14ac:dyDescent="0.25">
      <c r="A779" s="3">
        <f t="shared" si="58"/>
        <v>1538</v>
      </c>
      <c r="B779" s="4">
        <f t="shared" si="59"/>
        <v>1538</v>
      </c>
      <c r="C779" s="5">
        <f>+[1]Sheet7!B245/1000000000</f>
        <v>1378561.003453</v>
      </c>
      <c r="D779" s="5">
        <f>+[1]Sheet7!A245/10000000000</f>
        <v>427071.58288176998</v>
      </c>
      <c r="E779" s="6"/>
      <c r="F779" s="3">
        <f t="shared" si="60"/>
        <v>1582</v>
      </c>
      <c r="G779" s="4">
        <f t="shared" si="61"/>
        <v>1582</v>
      </c>
      <c r="H779" s="5">
        <f>+[1]Sheet7!B282/1000000000</f>
        <v>1378168.5481149601</v>
      </c>
      <c r="I779" s="5">
        <f>+[1]Sheet7!A282/10000000000</f>
        <v>427391.83565003501</v>
      </c>
      <c r="J779" s="6"/>
    </row>
    <row r="780" spans="1:10" x14ac:dyDescent="0.25">
      <c r="A780" s="3">
        <f t="shared" si="58"/>
        <v>1539</v>
      </c>
      <c r="B780" s="4">
        <f t="shared" si="59"/>
        <v>1539</v>
      </c>
      <c r="C780" s="5">
        <f>+[1]Sheet7!B246/1000000000</f>
        <v>1378519.6776936401</v>
      </c>
      <c r="D780" s="5">
        <f>+[1]Sheet7!A246/10000000000</f>
        <v>427031.428263687</v>
      </c>
      <c r="E780" s="6"/>
      <c r="F780" s="3">
        <f t="shared" si="60"/>
        <v>1583</v>
      </c>
      <c r="G780" s="4">
        <f t="shared" si="61"/>
        <v>1583</v>
      </c>
      <c r="H780" s="5">
        <f>+[1]Sheet7!B283/1000000000</f>
        <v>1378134.6496550101</v>
      </c>
      <c r="I780" s="5">
        <f>+[1]Sheet7!A283/10000000000</f>
        <v>427403.49846142897</v>
      </c>
      <c r="J780" s="6"/>
    </row>
    <row r="781" spans="1:10" x14ac:dyDescent="0.25">
      <c r="A781" s="3">
        <f t="shared" si="58"/>
        <v>1540</v>
      </c>
      <c r="B781" s="4">
        <f t="shared" si="59"/>
        <v>1540</v>
      </c>
      <c r="C781" s="5">
        <f>+[1]Sheet7!B247/1000000000</f>
        <v>1378515.9360452001</v>
      </c>
      <c r="D781" s="5">
        <f>+[1]Sheet7!A247/10000000000</f>
        <v>427034.91399003798</v>
      </c>
      <c r="E781" s="6"/>
      <c r="F781" s="3">
        <f t="shared" si="60"/>
        <v>1584</v>
      </c>
      <c r="G781" s="4">
        <f t="shared" si="61"/>
        <v>1584</v>
      </c>
      <c r="H781" s="5">
        <f>+[1]Sheet7!B284/1000000000</f>
        <v>1378098.45517384</v>
      </c>
      <c r="I781" s="5">
        <f>+[1]Sheet7!A284/10000000000</f>
        <v>427405.689199374</v>
      </c>
      <c r="J781" s="6"/>
    </row>
    <row r="782" spans="1:10" x14ac:dyDescent="0.25">
      <c r="A782" s="3">
        <f t="shared" si="58"/>
        <v>1541</v>
      </c>
      <c r="B782" s="4">
        <f t="shared" si="59"/>
        <v>1541</v>
      </c>
      <c r="C782" s="5">
        <f>+[1]Sheet7!B248/1000000000</f>
        <v>1378499.5047699499</v>
      </c>
      <c r="D782" s="5">
        <f>+[1]Sheet7!A248/10000000000</f>
        <v>427019.87617658701</v>
      </c>
      <c r="E782" s="6"/>
      <c r="F782" s="3">
        <f t="shared" si="60"/>
        <v>1585</v>
      </c>
      <c r="G782" s="4">
        <f t="shared" si="61"/>
        <v>1585</v>
      </c>
      <c r="H782" s="5">
        <f>+[1]Sheet7!B285/1000000000</f>
        <v>1378064.16920448</v>
      </c>
      <c r="I782" s="5">
        <f>+[1]Sheet7!A285/10000000000</f>
        <v>427408.90599444398</v>
      </c>
      <c r="J782" s="6"/>
    </row>
    <row r="783" spans="1:10" x14ac:dyDescent="0.25">
      <c r="A783" s="3">
        <f t="shared" si="58"/>
        <v>1542</v>
      </c>
      <c r="B783" s="4">
        <f t="shared" si="59"/>
        <v>1542</v>
      </c>
      <c r="C783" s="5">
        <f>+[1]Sheet7!B249/1000000000</f>
        <v>1378413.9541193</v>
      </c>
      <c r="D783" s="5">
        <f>+[1]Sheet7!A249/10000000000</f>
        <v>426946.05423249002</v>
      </c>
      <c r="E783" s="6"/>
      <c r="F783" s="3">
        <f t="shared" si="60"/>
        <v>1586</v>
      </c>
      <c r="G783" s="4">
        <f t="shared" si="61"/>
        <v>1586</v>
      </c>
      <c r="H783" s="5">
        <f>+[1]Sheet7!B286/1000000000</f>
        <v>1378018.58648416</v>
      </c>
      <c r="I783" s="5">
        <f>+[1]Sheet7!A286/10000000000</f>
        <v>427408.73451852601</v>
      </c>
      <c r="J783" s="6"/>
    </row>
    <row r="784" spans="1:10" x14ac:dyDescent="0.25">
      <c r="A784" s="3">
        <f t="shared" si="58"/>
        <v>1543</v>
      </c>
      <c r="B784" s="4">
        <f t="shared" si="59"/>
        <v>1543</v>
      </c>
      <c r="C784" s="5">
        <f>+[1]Sheet7!B250/1000000000</f>
        <v>1378309.4010320299</v>
      </c>
      <c r="D784" s="5">
        <f>+[1]Sheet7!A250/10000000000</f>
        <v>426855.83504522103</v>
      </c>
      <c r="E784" s="6"/>
      <c r="F784" s="3">
        <f t="shared" si="60"/>
        <v>1587</v>
      </c>
      <c r="G784" s="4">
        <f t="shared" si="61"/>
        <v>1587</v>
      </c>
      <c r="H784" s="5">
        <f>+[1]Sheet7!B287/1000000000</f>
        <v>1377996.7088256101</v>
      </c>
      <c r="I784" s="5">
        <f>+[1]Sheet7!A287/10000000000</f>
        <v>427415.96135216299</v>
      </c>
      <c r="J784" s="6"/>
    </row>
    <row r="785" spans="1:10" x14ac:dyDescent="0.25">
      <c r="A785" s="3">
        <f t="shared" si="58"/>
        <v>1544</v>
      </c>
      <c r="B785" s="4">
        <f t="shared" si="59"/>
        <v>1544</v>
      </c>
      <c r="C785" s="5">
        <f>+[1]Sheet7!B251/1000000000</f>
        <v>1378251.1789160401</v>
      </c>
      <c r="D785" s="5">
        <f>+[1]Sheet7!A251/10000000000</f>
        <v>426810.23266235401</v>
      </c>
      <c r="E785" s="6"/>
      <c r="F785" s="3">
        <f t="shared" si="60"/>
        <v>1588</v>
      </c>
      <c r="G785" s="4">
        <f t="shared" si="61"/>
        <v>1588</v>
      </c>
      <c r="H785" s="5">
        <f>+[1]Sheet7!B288/1000000000</f>
        <v>1377972.3567653401</v>
      </c>
      <c r="I785" s="5">
        <f>+[1]Sheet7!A288/10000000000</f>
        <v>427434.16940047801</v>
      </c>
      <c r="J785" s="6"/>
    </row>
    <row r="786" spans="1:10" x14ac:dyDescent="0.25">
      <c r="A786" s="3">
        <f t="shared" si="58"/>
        <v>1545</v>
      </c>
      <c r="B786" s="4">
        <f t="shared" si="59"/>
        <v>1545</v>
      </c>
      <c r="C786" s="5">
        <f>+[1]Sheet7!B252/1000000000</f>
        <v>1378249.9597191799</v>
      </c>
      <c r="D786" s="5">
        <f>+[1]Sheet7!A252/10000000000</f>
        <v>426811.062329482</v>
      </c>
      <c r="E786" s="6"/>
      <c r="F786" s="3">
        <f t="shared" si="60"/>
        <v>1589</v>
      </c>
      <c r="G786" s="4">
        <f t="shared" si="61"/>
        <v>1589</v>
      </c>
      <c r="H786" s="5">
        <f>+[1]Sheet7!B289/1000000000</f>
        <v>1377963.4009092201</v>
      </c>
      <c r="I786" s="5">
        <f>+[1]Sheet7!A289/10000000000</f>
        <v>427449.18502621201</v>
      </c>
      <c r="J786" s="6"/>
    </row>
    <row r="787" spans="1:10" x14ac:dyDescent="0.25">
      <c r="A787" s="3">
        <f t="shared" si="58"/>
        <v>1546</v>
      </c>
      <c r="B787" s="4">
        <f t="shared" si="59"/>
        <v>1546</v>
      </c>
      <c r="C787" s="5">
        <f>+[1]Sheet7!B253/1000000000</f>
        <v>1378307.5222036</v>
      </c>
      <c r="D787" s="5">
        <f>+[1]Sheet7!A253/10000000000</f>
        <v>426856.37974339002</v>
      </c>
      <c r="E787" s="6"/>
      <c r="F787" s="3">
        <f t="shared" si="60"/>
        <v>1590</v>
      </c>
      <c r="G787" s="4">
        <f t="shared" si="61"/>
        <v>1590</v>
      </c>
      <c r="H787" s="5">
        <f>+[1]Sheet7!B290/1000000000</f>
        <v>1377953.9587800601</v>
      </c>
      <c r="I787" s="5">
        <f>+[1]Sheet7!A290/10000000000</f>
        <v>427493.740132612</v>
      </c>
      <c r="J787" s="6"/>
    </row>
    <row r="788" spans="1:10" x14ac:dyDescent="0.25">
      <c r="A788" s="3">
        <f t="shared" si="58"/>
        <v>1547</v>
      </c>
      <c r="B788" s="4">
        <f t="shared" si="59"/>
        <v>1547</v>
      </c>
      <c r="C788" s="5">
        <f>+[1]Sheet7!B254/1000000000</f>
        <v>1378412.10643762</v>
      </c>
      <c r="D788" s="5">
        <f>+[1]Sheet7!A254/10000000000</f>
        <v>426946.63312845898</v>
      </c>
      <c r="E788" s="6"/>
      <c r="F788" s="3">
        <f t="shared" si="60"/>
        <v>1591</v>
      </c>
      <c r="G788" s="4">
        <f t="shared" si="61"/>
        <v>1591</v>
      </c>
      <c r="H788" s="5">
        <f>+[1]Sheet7!B291/1000000000</f>
        <v>1377954.0935710201</v>
      </c>
      <c r="I788" s="5">
        <f>+[1]Sheet7!A291/10000000000</f>
        <v>427518.75740845402</v>
      </c>
      <c r="J788" s="6"/>
    </row>
    <row r="789" spans="1:10" x14ac:dyDescent="0.25">
      <c r="A789" s="3">
        <f t="shared" si="58"/>
        <v>1548</v>
      </c>
      <c r="B789" s="4">
        <f t="shared" si="59"/>
        <v>1548</v>
      </c>
      <c r="C789" s="5">
        <f>+[1]Sheet7!B255/1000000000</f>
        <v>1378498.7644400101</v>
      </c>
      <c r="D789" s="5">
        <f>+[1]Sheet7!A255/10000000000</f>
        <v>427021.40328904998</v>
      </c>
      <c r="E789" s="6"/>
      <c r="F789" s="3">
        <f t="shared" si="60"/>
        <v>1592</v>
      </c>
      <c r="G789" s="4">
        <f t="shared" si="61"/>
        <v>1592</v>
      </c>
      <c r="H789" s="5">
        <f>+[1]Sheet7!B292/1000000000</f>
        <v>1377964.3031055201</v>
      </c>
      <c r="I789" s="5">
        <f>+[1]Sheet7!A292/10000000000</f>
        <v>427550.160756069</v>
      </c>
      <c r="J789" s="6"/>
    </row>
    <row r="790" spans="1:10" x14ac:dyDescent="0.25">
      <c r="A790" s="3">
        <f t="shared" si="58"/>
        <v>1549</v>
      </c>
      <c r="B790" s="4">
        <f t="shared" si="59"/>
        <v>1549</v>
      </c>
      <c r="C790" s="5">
        <f>+[1]Sheet7!B256/1000000000</f>
        <v>1378515.17082229</v>
      </c>
      <c r="D790" s="5">
        <f>+[1]Sheet7!A256/10000000000</f>
        <v>427036.54831922799</v>
      </c>
      <c r="E790" s="6"/>
      <c r="F790" s="3">
        <f t="shared" si="60"/>
        <v>1593</v>
      </c>
      <c r="G790" s="4">
        <f t="shared" si="61"/>
        <v>1593</v>
      </c>
      <c r="H790" s="5">
        <f>+[1]Sheet7!B293/1000000000</f>
        <v>1377982.86382096</v>
      </c>
      <c r="I790" s="5">
        <f>+[1]Sheet7!A293/10000000000</f>
        <v>427595.92264605802</v>
      </c>
      <c r="J790" s="6"/>
    </row>
    <row r="791" spans="1:10" x14ac:dyDescent="0.25">
      <c r="A791" s="3">
        <f t="shared" si="58"/>
        <v>1550</v>
      </c>
      <c r="B791" s="4">
        <f t="shared" si="59"/>
        <v>1550</v>
      </c>
      <c r="C791" s="5">
        <f>+[1]Sheet7!B257/1000000000</f>
        <v>1378527.28531219</v>
      </c>
      <c r="D791" s="5">
        <f>+[1]Sheet7!A257/10000000000</f>
        <v>427052.52195549401</v>
      </c>
      <c r="E791" s="6"/>
      <c r="F791" s="3">
        <f t="shared" si="60"/>
        <v>1594</v>
      </c>
      <c r="G791" s="4">
        <f t="shared" si="61"/>
        <v>1594</v>
      </c>
      <c r="H791" s="5">
        <f>+[1]Sheet7!B294/1000000000</f>
        <v>1378003.96649196</v>
      </c>
      <c r="I791" s="5">
        <f>+[1]Sheet7!A294/10000000000</f>
        <v>427653.01191395702</v>
      </c>
      <c r="J791" s="6"/>
    </row>
    <row r="792" spans="1:10" x14ac:dyDescent="0.25">
      <c r="A792" s="3">
        <f>+F791+1</f>
        <v>1595</v>
      </c>
      <c r="B792" s="3">
        <f>+G791+1</f>
        <v>1595</v>
      </c>
      <c r="C792" s="5">
        <f>+[1]Sheet7!B258/1000000000</f>
        <v>1378531.4423153601</v>
      </c>
      <c r="D792" s="5">
        <f>+[1]Sheet7!A258/10000000000</f>
        <v>427071.43910994002</v>
      </c>
      <c r="E792" s="6"/>
      <c r="F792" s="3">
        <f>+A835+1</f>
        <v>1639</v>
      </c>
      <c r="G792" s="3">
        <f>+B835+1</f>
        <v>1639</v>
      </c>
      <c r="H792" s="5">
        <f>+[1]Sheet7!B295/1000000000</f>
        <v>1378008.4269374199</v>
      </c>
      <c r="I792" s="5">
        <f>+[1]Sheet7!A295/10000000000</f>
        <v>427672.16871644399</v>
      </c>
      <c r="J792" s="6"/>
    </row>
    <row r="793" spans="1:10" x14ac:dyDescent="0.25">
      <c r="A793" s="3">
        <f>+A792+1</f>
        <v>1596</v>
      </c>
      <c r="B793" s="4">
        <f>+B792+1</f>
        <v>1596</v>
      </c>
      <c r="C793" s="5">
        <f>+[1]Sheet7!B259/1000000000</f>
        <v>1378521.7749032399</v>
      </c>
      <c r="D793" s="5">
        <f>+[1]Sheet7!A259/10000000000</f>
        <v>427101.43685413699</v>
      </c>
      <c r="E793" s="6"/>
      <c r="F793" s="3">
        <f>+F792+1</f>
        <v>1640</v>
      </c>
      <c r="G793" s="4">
        <f>+G792+1</f>
        <v>1640</v>
      </c>
      <c r="H793" s="5">
        <f>+[1]Sheet7!B296/1000000000</f>
        <v>1378023.94660845</v>
      </c>
      <c r="I793" s="5">
        <f>+[1]Sheet7!A296/10000000000</f>
        <v>427698.39452516899</v>
      </c>
      <c r="J793" s="6"/>
    </row>
    <row r="794" spans="1:10" x14ac:dyDescent="0.25">
      <c r="A794" s="3">
        <f t="shared" ref="A794:A835" si="62">+A793+1</f>
        <v>1597</v>
      </c>
      <c r="B794" s="4">
        <f t="shared" ref="B794:B835" si="63">+B793+1</f>
        <v>1597</v>
      </c>
      <c r="C794" s="5">
        <f>+[1]Sheet7!B260/1000000000</f>
        <v>1378517.7341017299</v>
      </c>
      <c r="D794" s="5">
        <f>+[1]Sheet7!A260/10000000000</f>
        <v>427135.843959463</v>
      </c>
      <c r="E794" s="6"/>
      <c r="F794" s="3">
        <f t="shared" ref="F794:F835" si="64">+F793+1</f>
        <v>1641</v>
      </c>
      <c r="G794" s="4">
        <f t="shared" ref="G794:G835" si="65">+G793+1</f>
        <v>1641</v>
      </c>
      <c r="H794" s="5">
        <f>+[1]Sheet7!B297/1000000000</f>
        <v>1378059.1890149</v>
      </c>
      <c r="I794" s="5">
        <f>+[1]Sheet7!A297/10000000000</f>
        <v>427736.67887906299</v>
      </c>
      <c r="J794" s="6"/>
    </row>
    <row r="795" spans="1:10" x14ac:dyDescent="0.25">
      <c r="A795" s="3">
        <f t="shared" si="62"/>
        <v>1598</v>
      </c>
      <c r="B795" s="4">
        <f t="shared" si="63"/>
        <v>1598</v>
      </c>
      <c r="C795" s="5">
        <f>+[1]Sheet7!B261/1000000000</f>
        <v>1378511.6428797001</v>
      </c>
      <c r="D795" s="5">
        <f>+[1]Sheet7!A261/10000000000</f>
        <v>427182.211161807</v>
      </c>
      <c r="E795" s="6"/>
      <c r="F795" s="3">
        <f t="shared" si="64"/>
        <v>1642</v>
      </c>
      <c r="G795" s="4">
        <f t="shared" si="65"/>
        <v>1642</v>
      </c>
      <c r="H795" s="5">
        <f>+[1]Sheet7!B298/1000000000</f>
        <v>1378084.5052151899</v>
      </c>
      <c r="I795" s="5">
        <f>+[1]Sheet7!A298/10000000000</f>
        <v>427775.37621536799</v>
      </c>
      <c r="J795" s="6"/>
    </row>
    <row r="796" spans="1:10" x14ac:dyDescent="0.25">
      <c r="A796" s="3">
        <f t="shared" si="62"/>
        <v>1599</v>
      </c>
      <c r="B796" s="4">
        <f t="shared" si="63"/>
        <v>1599</v>
      </c>
      <c r="C796" s="5">
        <f>+[1]Sheet7!B262/1000000000</f>
        <v>1378507.1023337799</v>
      </c>
      <c r="D796" s="5">
        <f>+[1]Sheet7!A262/10000000000</f>
        <v>427192.944147047</v>
      </c>
      <c r="E796" s="6"/>
      <c r="F796" s="3">
        <f t="shared" si="64"/>
        <v>1643</v>
      </c>
      <c r="G796" s="4">
        <f t="shared" si="65"/>
        <v>1643</v>
      </c>
      <c r="H796" s="5">
        <f>+[1]Sheet7!B299/1000000000</f>
        <v>1378102.2556844801</v>
      </c>
      <c r="I796" s="5">
        <f>+[1]Sheet7!A299/10000000000</f>
        <v>427825.17369614501</v>
      </c>
      <c r="J796" s="6"/>
    </row>
    <row r="797" spans="1:10" x14ac:dyDescent="0.25">
      <c r="A797" s="3">
        <f t="shared" si="62"/>
        <v>1600</v>
      </c>
      <c r="B797" s="4">
        <f t="shared" si="63"/>
        <v>1600</v>
      </c>
      <c r="C797" s="5">
        <f>+[1]Sheet7!B263/1000000000</f>
        <v>1378506.05798175</v>
      </c>
      <c r="D797" s="5">
        <f>+[1]Sheet7!A263/10000000000</f>
        <v>427196.381496966</v>
      </c>
      <c r="E797" s="6"/>
      <c r="F797" s="3">
        <f t="shared" si="64"/>
        <v>1644</v>
      </c>
      <c r="G797" s="4">
        <f t="shared" si="65"/>
        <v>1644</v>
      </c>
      <c r="H797" s="5">
        <f>+[1]Sheet7!B300/1000000000</f>
        <v>1378113.96262067</v>
      </c>
      <c r="I797" s="5">
        <f>+[1]Sheet7!A300/10000000000</f>
        <v>427858.50250216201</v>
      </c>
      <c r="J797" s="6"/>
    </row>
    <row r="798" spans="1:10" x14ac:dyDescent="0.25">
      <c r="A798" s="3">
        <f t="shared" si="62"/>
        <v>1601</v>
      </c>
      <c r="B798" s="4">
        <f t="shared" si="63"/>
        <v>1601</v>
      </c>
      <c r="C798" s="5">
        <f>+[1]Sheet7!B264/1000000000</f>
        <v>1378508.3004688399</v>
      </c>
      <c r="D798" s="5">
        <f>+[1]Sheet7!A264/10000000000</f>
        <v>427196.91362461902</v>
      </c>
      <c r="E798" s="6"/>
      <c r="F798" s="3">
        <f t="shared" si="64"/>
        <v>1645</v>
      </c>
      <c r="G798" s="4">
        <f t="shared" si="65"/>
        <v>1645</v>
      </c>
      <c r="H798" s="5">
        <f>+[1]Sheet7!B301/1000000000</f>
        <v>1378127.63608764</v>
      </c>
      <c r="I798" s="5">
        <f>+[1]Sheet7!A301/10000000000</f>
        <v>427896.01489503402</v>
      </c>
      <c r="J798" s="6"/>
    </row>
    <row r="799" spans="1:10" x14ac:dyDescent="0.25">
      <c r="A799" s="3">
        <f t="shared" si="62"/>
        <v>1602</v>
      </c>
      <c r="B799" s="4">
        <f t="shared" si="63"/>
        <v>1602</v>
      </c>
      <c r="C799" s="5">
        <f>+[1]Sheet7!B265/1000000000</f>
        <v>1378495.5911469399</v>
      </c>
      <c r="D799" s="5">
        <f>+[1]Sheet7!A265/10000000000</f>
        <v>427225.11769163999</v>
      </c>
      <c r="E799" s="6"/>
      <c r="F799" s="3">
        <f t="shared" si="64"/>
        <v>1646</v>
      </c>
      <c r="G799" s="4">
        <f t="shared" si="65"/>
        <v>1646</v>
      </c>
      <c r="H799" s="5">
        <f>+[1]Sheet7!B302/1000000000</f>
        <v>1378137.33437193</v>
      </c>
      <c r="I799" s="5">
        <f>+[1]Sheet7!A302/10000000000</f>
        <v>427930.87182103901</v>
      </c>
      <c r="J799" s="6"/>
    </row>
    <row r="800" spans="1:10" x14ac:dyDescent="0.25">
      <c r="A800" s="3">
        <f t="shared" si="62"/>
        <v>1603</v>
      </c>
      <c r="B800" s="4">
        <f t="shared" si="63"/>
        <v>1603</v>
      </c>
      <c r="C800" s="5">
        <f>+[1]Sheet7!B266/1000000000</f>
        <v>1378478.49246828</v>
      </c>
      <c r="D800" s="5">
        <f>+[1]Sheet7!A266/10000000000</f>
        <v>427257.53872920998</v>
      </c>
      <c r="E800" s="6"/>
      <c r="F800" s="3">
        <f t="shared" si="64"/>
        <v>1647</v>
      </c>
      <c r="G800" s="4">
        <f t="shared" si="65"/>
        <v>1647</v>
      </c>
      <c r="H800" s="5">
        <f>+[1]Sheet7!B303/1000000000</f>
        <v>1378156.8406213999</v>
      </c>
      <c r="I800" s="5">
        <f>+[1]Sheet7!A303/10000000000</f>
        <v>427983.16538394301</v>
      </c>
      <c r="J800" s="6"/>
    </row>
    <row r="801" spans="1:10" x14ac:dyDescent="0.25">
      <c r="A801" s="3">
        <f t="shared" si="62"/>
        <v>1604</v>
      </c>
      <c r="B801" s="4">
        <f t="shared" si="63"/>
        <v>1604</v>
      </c>
      <c r="C801" s="5">
        <f>+[1]Sheet7!B267/1000000000</f>
        <v>1378472.32947121</v>
      </c>
      <c r="D801" s="5">
        <f>+[1]Sheet7!A267/10000000000</f>
        <v>427278.03420580999</v>
      </c>
      <c r="E801" s="6"/>
      <c r="F801" s="3">
        <f t="shared" si="64"/>
        <v>1648</v>
      </c>
      <c r="G801" s="4">
        <f t="shared" si="65"/>
        <v>1648</v>
      </c>
      <c r="H801" s="5">
        <f>+[1]Sheet7!B304/1000000000</f>
        <v>1378169.06965835</v>
      </c>
      <c r="I801" s="5">
        <f>+[1]Sheet7!A304/10000000000</f>
        <v>428021.61989196198</v>
      </c>
      <c r="J801" s="6"/>
    </row>
    <row r="802" spans="1:10" x14ac:dyDescent="0.25">
      <c r="A802" s="3">
        <f t="shared" si="62"/>
        <v>1605</v>
      </c>
      <c r="B802" s="4">
        <f t="shared" si="63"/>
        <v>1605</v>
      </c>
      <c r="C802" s="5">
        <f>+[1]Sheet7!B268/1000000000</f>
        <v>1378465.73353545</v>
      </c>
      <c r="D802" s="5">
        <f>+[1]Sheet7!A268/10000000000</f>
        <v>427313.94002658001</v>
      </c>
      <c r="E802" s="6"/>
      <c r="F802" s="3">
        <f t="shared" si="64"/>
        <v>1649</v>
      </c>
      <c r="G802" s="4">
        <f t="shared" si="65"/>
        <v>1649</v>
      </c>
      <c r="H802" s="5">
        <f>+[1]Sheet7!B305/1000000000</f>
        <v>1378182.9415019599</v>
      </c>
      <c r="I802" s="5">
        <f>+[1]Sheet7!A305/10000000000</f>
        <v>428062.66396866401</v>
      </c>
      <c r="J802" s="6"/>
    </row>
    <row r="803" spans="1:10" x14ac:dyDescent="0.25">
      <c r="A803" s="3">
        <f t="shared" si="62"/>
        <v>1606</v>
      </c>
      <c r="B803" s="4">
        <f t="shared" si="63"/>
        <v>1606</v>
      </c>
      <c r="C803" s="5">
        <f>+[1]Sheet7!B269/1000000000</f>
        <v>1378461.71177942</v>
      </c>
      <c r="D803" s="5">
        <f>+[1]Sheet7!A269/10000000000</f>
        <v>427331.30866576999</v>
      </c>
      <c r="E803" s="6"/>
      <c r="F803" s="3">
        <f t="shared" si="64"/>
        <v>1650</v>
      </c>
      <c r="G803" s="4">
        <f t="shared" si="65"/>
        <v>1650</v>
      </c>
      <c r="H803" s="5">
        <f>+[1]Sheet7!B306/1000000000</f>
        <v>1378195.05571674</v>
      </c>
      <c r="I803" s="5">
        <f>+[1]Sheet7!A306/10000000000</f>
        <v>428085.43945623498</v>
      </c>
      <c r="J803" s="6"/>
    </row>
    <row r="804" spans="1:10" x14ac:dyDescent="0.25">
      <c r="A804" s="3">
        <f t="shared" si="62"/>
        <v>1607</v>
      </c>
      <c r="B804" s="4">
        <f t="shared" si="63"/>
        <v>1607</v>
      </c>
      <c r="C804" s="5">
        <f>+[1]Sheet7!B270/1000000000</f>
        <v>1378456.08682925</v>
      </c>
      <c r="D804" s="5">
        <f>+[1]Sheet7!A270/10000000000</f>
        <v>427341.74173053401</v>
      </c>
      <c r="E804" s="6"/>
      <c r="F804" s="3">
        <f t="shared" si="64"/>
        <v>1651</v>
      </c>
      <c r="G804" s="4">
        <f t="shared" si="65"/>
        <v>1651</v>
      </c>
      <c r="H804" s="5">
        <f>+[1]Sheet7!B307/1000000000</f>
        <v>1378214.0501890001</v>
      </c>
      <c r="I804" s="5">
        <f>+[1]Sheet7!A307/10000000000</f>
        <v>428117.11162505101</v>
      </c>
      <c r="J804" s="6"/>
    </row>
    <row r="805" spans="1:10" x14ac:dyDescent="0.25">
      <c r="A805" s="3">
        <f t="shared" si="62"/>
        <v>1608</v>
      </c>
      <c r="B805" s="4">
        <f t="shared" si="63"/>
        <v>1608</v>
      </c>
      <c r="C805" s="5">
        <f>+[1]Sheet7!B271/1000000000</f>
        <v>1378442.2990165399</v>
      </c>
      <c r="D805" s="5">
        <f>+[1]Sheet7!A271/10000000000</f>
        <v>427355.34020474501</v>
      </c>
      <c r="E805" s="6"/>
      <c r="F805" s="3">
        <f t="shared" si="64"/>
        <v>1652</v>
      </c>
      <c r="G805" s="4">
        <f t="shared" si="65"/>
        <v>1652</v>
      </c>
      <c r="H805" s="5">
        <f>+[1]Sheet7!B308/1000000000</f>
        <v>1378228.6105460699</v>
      </c>
      <c r="I805" s="5">
        <f>+[1]Sheet7!A308/10000000000</f>
        <v>428132.09889207903</v>
      </c>
      <c r="J805" s="6"/>
    </row>
    <row r="806" spans="1:10" x14ac:dyDescent="0.25">
      <c r="A806" s="3">
        <f t="shared" si="62"/>
        <v>1609</v>
      </c>
      <c r="B806" s="4">
        <f t="shared" si="63"/>
        <v>1609</v>
      </c>
      <c r="C806" s="5">
        <f>+[1]Sheet7!B272/1000000000</f>
        <v>1378428.05333636</v>
      </c>
      <c r="D806" s="5">
        <f>+[1]Sheet7!A272/10000000000</f>
        <v>427362.425614935</v>
      </c>
      <c r="E806" s="6"/>
      <c r="F806" s="3">
        <f t="shared" si="64"/>
        <v>1653</v>
      </c>
      <c r="G806" s="4">
        <f t="shared" si="65"/>
        <v>1653</v>
      </c>
      <c r="H806" s="5">
        <f>+[1]Sheet7!B309/1000000000</f>
        <v>1378269.4390064899</v>
      </c>
      <c r="I806" s="5">
        <f>+[1]Sheet7!A309/10000000000</f>
        <v>428177.07850061101</v>
      </c>
      <c r="J806" s="6"/>
    </row>
    <row r="807" spans="1:10" x14ac:dyDescent="0.25">
      <c r="A807" s="3">
        <f t="shared" si="62"/>
        <v>1610</v>
      </c>
      <c r="B807" s="4">
        <f t="shared" si="63"/>
        <v>1610</v>
      </c>
      <c r="C807" s="5">
        <f>+[1]Sheet7!B273/1000000000</f>
        <v>1378406.1563851</v>
      </c>
      <c r="D807" s="5">
        <f>+[1]Sheet7!A273/10000000000</f>
        <v>427369.075556683</v>
      </c>
      <c r="E807" s="6"/>
      <c r="F807" s="3">
        <f t="shared" si="64"/>
        <v>1654</v>
      </c>
      <c r="G807" s="4">
        <f t="shared" si="65"/>
        <v>1654</v>
      </c>
      <c r="H807" s="5">
        <f>+[1]Sheet7!B310/1000000000</f>
        <v>1378284.28412464</v>
      </c>
      <c r="I807" s="5">
        <f>+[1]Sheet7!A310/10000000000</f>
        <v>428190.81640610402</v>
      </c>
      <c r="J807" s="6"/>
    </row>
    <row r="808" spans="1:10" x14ac:dyDescent="0.25">
      <c r="A808" s="3">
        <f t="shared" si="62"/>
        <v>1611</v>
      </c>
      <c r="B808" s="4">
        <f t="shared" si="63"/>
        <v>1611</v>
      </c>
      <c r="C808" s="5">
        <f>+[1]Sheet7!B274/1000000000</f>
        <v>1378380.83266112</v>
      </c>
      <c r="D808" s="5">
        <f>+[1]Sheet7!A274/10000000000</f>
        <v>427361.30436408101</v>
      </c>
      <c r="E808" s="6"/>
      <c r="F808" s="3">
        <f t="shared" si="64"/>
        <v>1655</v>
      </c>
      <c r="G808" s="4">
        <f t="shared" si="65"/>
        <v>1655</v>
      </c>
      <c r="H808" s="5">
        <f>+[1]Sheet7!B311/1000000000</f>
        <v>1378314.0198374901</v>
      </c>
      <c r="I808" s="5">
        <f>+[1]Sheet7!A311/10000000000</f>
        <v>428223.465040688</v>
      </c>
      <c r="J808" s="6"/>
    </row>
    <row r="809" spans="1:10" x14ac:dyDescent="0.25">
      <c r="A809" s="3">
        <f t="shared" si="62"/>
        <v>1612</v>
      </c>
      <c r="B809" s="4">
        <f t="shared" si="63"/>
        <v>1612</v>
      </c>
      <c r="C809" s="5">
        <f>+[1]Sheet7!B275/1000000000</f>
        <v>1378337.69393591</v>
      </c>
      <c r="D809" s="5">
        <f>+[1]Sheet7!A275/10000000000</f>
        <v>427340.77086552902</v>
      </c>
      <c r="E809" s="6"/>
      <c r="F809" s="3">
        <f t="shared" si="64"/>
        <v>1656</v>
      </c>
      <c r="G809" s="4">
        <f t="shared" si="65"/>
        <v>1656</v>
      </c>
      <c r="H809" s="5">
        <f>+[1]Sheet7!B312/1000000000</f>
        <v>1378371.0093421501</v>
      </c>
      <c r="I809" s="5">
        <f>+[1]Sheet7!A312/10000000000</f>
        <v>428283.32815029199</v>
      </c>
      <c r="J809" s="6"/>
    </row>
    <row r="810" spans="1:10" x14ac:dyDescent="0.25">
      <c r="A810" s="3">
        <f t="shared" si="62"/>
        <v>1613</v>
      </c>
      <c r="B810" s="4">
        <f t="shared" si="63"/>
        <v>1613</v>
      </c>
      <c r="C810" s="5">
        <f>+[1]Sheet7!B276/1000000000</f>
        <v>1378318.5810084101</v>
      </c>
      <c r="D810" s="5">
        <f>+[1]Sheet7!A276/10000000000</f>
        <v>427335.42557871598</v>
      </c>
      <c r="E810" s="6"/>
      <c r="F810" s="3">
        <f t="shared" si="64"/>
        <v>1657</v>
      </c>
      <c r="G810" s="4">
        <f t="shared" si="65"/>
        <v>1657</v>
      </c>
      <c r="H810" s="5">
        <f>+[1]Sheet7!B313/1000000000</f>
        <v>1378387.3608601801</v>
      </c>
      <c r="I810" s="5">
        <f>+[1]Sheet7!A313/10000000000</f>
        <v>428309.77153243602</v>
      </c>
      <c r="J810" s="6"/>
    </row>
    <row r="811" spans="1:10" x14ac:dyDescent="0.25">
      <c r="A811" s="3">
        <f t="shared" si="62"/>
        <v>1614</v>
      </c>
      <c r="B811" s="4">
        <f t="shared" si="63"/>
        <v>1614</v>
      </c>
      <c r="C811" s="5">
        <f>+[1]Sheet7!B277/1000000000</f>
        <v>1378293.9482288801</v>
      </c>
      <c r="D811" s="5">
        <f>+[1]Sheet7!A277/10000000000</f>
        <v>427333.654289648</v>
      </c>
      <c r="E811" s="6"/>
      <c r="F811" s="3">
        <f t="shared" si="64"/>
        <v>1658</v>
      </c>
      <c r="G811" s="4">
        <f t="shared" si="65"/>
        <v>1658</v>
      </c>
      <c r="H811" s="5">
        <f>+[1]Sheet7!B314/1000000000</f>
        <v>1378388.1113100599</v>
      </c>
      <c r="I811" s="5">
        <f>+[1]Sheet7!A314/10000000000</f>
        <v>428323.33608334302</v>
      </c>
      <c r="J811" s="6"/>
    </row>
    <row r="812" spans="1:10" x14ac:dyDescent="0.25">
      <c r="A812" s="3">
        <f t="shared" si="62"/>
        <v>1615</v>
      </c>
      <c r="B812" s="4">
        <f t="shared" si="63"/>
        <v>1615</v>
      </c>
      <c r="C812" s="5">
        <f>+[1]Sheet7!B278/1000000000</f>
        <v>1378273.3452920101</v>
      </c>
      <c r="D812" s="5">
        <f>+[1]Sheet7!A278/10000000000</f>
        <v>427336.18231313402</v>
      </c>
      <c r="E812" s="6"/>
      <c r="F812" s="3">
        <f t="shared" si="64"/>
        <v>1659</v>
      </c>
      <c r="G812" s="4">
        <f t="shared" si="65"/>
        <v>1659</v>
      </c>
      <c r="H812" s="5">
        <f>+[1]Sheet7!B315/1000000000</f>
        <v>1378381.51669795</v>
      </c>
      <c r="I812" s="5">
        <f>+[1]Sheet7!A315/10000000000</f>
        <v>428344.26223961299</v>
      </c>
      <c r="J812" s="6"/>
    </row>
    <row r="813" spans="1:10" x14ac:dyDescent="0.25">
      <c r="A813" s="3">
        <f t="shared" si="62"/>
        <v>1616</v>
      </c>
      <c r="B813" s="4">
        <f t="shared" si="63"/>
        <v>1616</v>
      </c>
      <c r="C813" s="5">
        <f>+[1]Sheet7!B279/1000000000</f>
        <v>1378252.80486252</v>
      </c>
      <c r="D813" s="5">
        <f>+[1]Sheet7!A279/10000000000</f>
        <v>427344.59296633402</v>
      </c>
      <c r="E813" s="6"/>
      <c r="F813" s="3">
        <f t="shared" si="64"/>
        <v>1660</v>
      </c>
      <c r="G813" s="4">
        <f t="shared" si="65"/>
        <v>1660</v>
      </c>
      <c r="H813" s="5">
        <f>+[1]Sheet7!B316/1000000000</f>
        <v>1378365.51602813</v>
      </c>
      <c r="I813" s="5">
        <f>+[1]Sheet7!A316/10000000000</f>
        <v>428398.55231375899</v>
      </c>
      <c r="J813" s="6"/>
    </row>
    <row r="814" spans="1:10" x14ac:dyDescent="0.25">
      <c r="A814" s="3">
        <f t="shared" si="62"/>
        <v>1617</v>
      </c>
      <c r="B814" s="4">
        <f t="shared" si="63"/>
        <v>1617</v>
      </c>
      <c r="C814" s="5">
        <f>+[1]Sheet7!B280/1000000000</f>
        <v>1378207.5149278799</v>
      </c>
      <c r="D814" s="5">
        <f>+[1]Sheet7!A280/10000000000</f>
        <v>427371.54532529501</v>
      </c>
      <c r="E814" s="6"/>
      <c r="F814" s="3">
        <f t="shared" si="64"/>
        <v>1661</v>
      </c>
      <c r="G814" s="4">
        <f t="shared" si="65"/>
        <v>1661</v>
      </c>
      <c r="H814" s="5">
        <f>+[1]Sheet7!B317/1000000000</f>
        <v>1378350.9036944001</v>
      </c>
      <c r="I814" s="5">
        <f>+[1]Sheet7!A317/10000000000</f>
        <v>428444.28338271001</v>
      </c>
      <c r="J814" s="6"/>
    </row>
    <row r="815" spans="1:10" x14ac:dyDescent="0.25">
      <c r="A815" s="3">
        <f t="shared" si="62"/>
        <v>1618</v>
      </c>
      <c r="B815" s="4">
        <f t="shared" si="63"/>
        <v>1618</v>
      </c>
      <c r="C815" s="5">
        <f>+[1]Sheet7!B318/1000000000</f>
        <v>1378335.2392088801</v>
      </c>
      <c r="D815" s="5">
        <f>+[1]Sheet7!A318/10000000000</f>
        <v>428480.08907263802</v>
      </c>
      <c r="E815" s="6"/>
      <c r="F815" s="3">
        <f t="shared" si="64"/>
        <v>1662</v>
      </c>
      <c r="G815" s="4">
        <f t="shared" si="65"/>
        <v>1662</v>
      </c>
      <c r="H815" s="5">
        <f>+[1]Sheet7!B355/1000000000</f>
        <v>1378643.23119796</v>
      </c>
      <c r="I815" s="5">
        <f>+[1]Sheet7!A355/10000000000</f>
        <v>429493.68405436398</v>
      </c>
      <c r="J815" s="6"/>
    </row>
    <row r="816" spans="1:10" x14ac:dyDescent="0.25">
      <c r="A816" s="3">
        <f t="shared" si="62"/>
        <v>1619</v>
      </c>
      <c r="B816" s="4">
        <f t="shared" si="63"/>
        <v>1619</v>
      </c>
      <c r="C816" s="5">
        <f>+[1]Sheet7!B319/1000000000</f>
        <v>1378311.2185698701</v>
      </c>
      <c r="D816" s="5">
        <f>+[1]Sheet7!A319/10000000000</f>
        <v>428530.07558016101</v>
      </c>
      <c r="E816" s="6"/>
      <c r="F816" s="3">
        <f t="shared" si="64"/>
        <v>1663</v>
      </c>
      <c r="G816" s="4">
        <f t="shared" si="65"/>
        <v>1663</v>
      </c>
      <c r="H816" s="5">
        <f>+[1]Sheet7!B356/1000000000</f>
        <v>1378651.83783093</v>
      </c>
      <c r="I816" s="5">
        <f>+[1]Sheet7!A356/10000000000</f>
        <v>429520.52836200001</v>
      </c>
      <c r="J816" s="6"/>
    </row>
    <row r="817" spans="1:10" x14ac:dyDescent="0.25">
      <c r="A817" s="3">
        <f t="shared" si="62"/>
        <v>1620</v>
      </c>
      <c r="B817" s="4">
        <f t="shared" si="63"/>
        <v>1620</v>
      </c>
      <c r="C817" s="5">
        <f>+[1]Sheet7!B320/1000000000</f>
        <v>1378293.36810109</v>
      </c>
      <c r="D817" s="5">
        <f>+[1]Sheet7!A320/10000000000</f>
        <v>428570.89708525699</v>
      </c>
      <c r="E817" s="6"/>
      <c r="F817" s="3">
        <f t="shared" si="64"/>
        <v>1664</v>
      </c>
      <c r="G817" s="4">
        <f t="shared" si="65"/>
        <v>1664</v>
      </c>
      <c r="H817" s="5">
        <f>+[1]Sheet7!B357/1000000000</f>
        <v>1378658.3250334701</v>
      </c>
      <c r="I817" s="5">
        <f>+[1]Sheet7!A357/10000000000</f>
        <v>429548.49459987902</v>
      </c>
      <c r="J817" s="6"/>
    </row>
    <row r="818" spans="1:10" x14ac:dyDescent="0.25">
      <c r="A818" s="3">
        <f t="shared" si="62"/>
        <v>1621</v>
      </c>
      <c r="B818" s="4">
        <f t="shared" si="63"/>
        <v>1621</v>
      </c>
      <c r="C818" s="5">
        <f>+[1]Sheet7!B321/1000000000</f>
        <v>1378267.2385882901</v>
      </c>
      <c r="D818" s="5">
        <f>+[1]Sheet7!A321/10000000000</f>
        <v>428629.140177497</v>
      </c>
      <c r="E818" s="6"/>
      <c r="F818" s="3">
        <f t="shared" si="64"/>
        <v>1665</v>
      </c>
      <c r="G818" s="4">
        <f t="shared" si="65"/>
        <v>1665</v>
      </c>
      <c r="H818" s="5">
        <f>+[1]Sheet7!B358/1000000000</f>
        <v>1378658.90599346</v>
      </c>
      <c r="I818" s="5">
        <f>+[1]Sheet7!A358/10000000000</f>
        <v>429570.51960655698</v>
      </c>
      <c r="J818" s="6"/>
    </row>
    <row r="819" spans="1:10" x14ac:dyDescent="0.25">
      <c r="A819" s="3">
        <f t="shared" si="62"/>
        <v>1622</v>
      </c>
      <c r="B819" s="4">
        <f t="shared" si="63"/>
        <v>1622</v>
      </c>
      <c r="C819" s="5">
        <f>+[1]Sheet7!B322/1000000000</f>
        <v>1378245.12361589</v>
      </c>
      <c r="D819" s="5">
        <f>+[1]Sheet7!A322/10000000000</f>
        <v>428677.85945356102</v>
      </c>
      <c r="E819" s="6"/>
      <c r="F819" s="3">
        <f t="shared" si="64"/>
        <v>1666</v>
      </c>
      <c r="G819" s="4">
        <f t="shared" si="65"/>
        <v>1666</v>
      </c>
      <c r="H819" s="5">
        <f>+[1]Sheet7!B359/1000000000</f>
        <v>1378657.99455863</v>
      </c>
      <c r="I819" s="5">
        <f>+[1]Sheet7!A359/10000000000</f>
        <v>429587.21659726801</v>
      </c>
      <c r="J819" s="6"/>
    </row>
    <row r="820" spans="1:10" x14ac:dyDescent="0.25">
      <c r="A820" s="3">
        <f t="shared" si="62"/>
        <v>1623</v>
      </c>
      <c r="B820" s="4">
        <f t="shared" si="63"/>
        <v>1623</v>
      </c>
      <c r="C820" s="5">
        <f>+[1]Sheet7!B323/1000000000</f>
        <v>1378230.4171748201</v>
      </c>
      <c r="D820" s="5">
        <f>+[1]Sheet7!A323/10000000000</f>
        <v>428708.46069094801</v>
      </c>
      <c r="E820" s="6"/>
      <c r="F820" s="3">
        <f t="shared" si="64"/>
        <v>1667</v>
      </c>
      <c r="G820" s="4">
        <f t="shared" si="65"/>
        <v>1667</v>
      </c>
      <c r="H820" s="5">
        <f>+[1]Sheet7!B360/1000000000</f>
        <v>1378658.50171396</v>
      </c>
      <c r="I820" s="5">
        <f>+[1]Sheet7!A360/10000000000</f>
        <v>429591.22316887497</v>
      </c>
      <c r="J820" s="6"/>
    </row>
    <row r="821" spans="1:10" x14ac:dyDescent="0.25">
      <c r="A821" s="3">
        <f t="shared" si="62"/>
        <v>1624</v>
      </c>
      <c r="B821" s="4">
        <f t="shared" si="63"/>
        <v>1624</v>
      </c>
      <c r="C821" s="5">
        <f>+[1]Sheet7!B324/1000000000</f>
        <v>1378223.09405919</v>
      </c>
      <c r="D821" s="5">
        <f>+[1]Sheet7!A324/10000000000</f>
        <v>428726.91896371997</v>
      </c>
      <c r="E821" s="6"/>
      <c r="F821" s="3">
        <f t="shared" si="64"/>
        <v>1668</v>
      </c>
      <c r="G821" s="4">
        <f t="shared" si="65"/>
        <v>1668</v>
      </c>
      <c r="H821" s="5">
        <f>+[1]Sheet7!B361/1000000000</f>
        <v>1378659.8148535399</v>
      </c>
      <c r="I821" s="5">
        <f>+[1]Sheet7!A361/10000000000</f>
        <v>429594.408539736</v>
      </c>
      <c r="J821" s="6"/>
    </row>
    <row r="822" spans="1:10" x14ac:dyDescent="0.25">
      <c r="A822" s="3">
        <f t="shared" si="62"/>
        <v>1625</v>
      </c>
      <c r="B822" s="4">
        <f t="shared" si="63"/>
        <v>1625</v>
      </c>
      <c r="C822" s="5">
        <f>+[1]Sheet7!B325/1000000000</f>
        <v>1378208.6100344199</v>
      </c>
      <c r="D822" s="5">
        <f>+[1]Sheet7!A325/10000000000</f>
        <v>428767.07337385003</v>
      </c>
      <c r="E822" s="6"/>
      <c r="F822" s="3">
        <f t="shared" si="64"/>
        <v>1669</v>
      </c>
      <c r="G822" s="4">
        <f t="shared" si="65"/>
        <v>1669</v>
      </c>
      <c r="H822" s="5">
        <f>+[1]Sheet7!B362/1000000000</f>
        <v>1378677.70954398</v>
      </c>
      <c r="I822" s="5">
        <f>+[1]Sheet7!A362/10000000000</f>
        <v>429593.39133885503</v>
      </c>
      <c r="J822" s="6"/>
    </row>
    <row r="823" spans="1:10" x14ac:dyDescent="0.25">
      <c r="A823" s="3">
        <f t="shared" si="62"/>
        <v>1626</v>
      </c>
      <c r="B823" s="4">
        <f t="shared" si="63"/>
        <v>1626</v>
      </c>
      <c r="C823" s="5">
        <f>+[1]Sheet7!B326/1000000000</f>
        <v>1378200.98704815</v>
      </c>
      <c r="D823" s="5">
        <f>+[1]Sheet7!A326/10000000000</f>
        <v>428784.74462513399</v>
      </c>
      <c r="E823" s="6"/>
      <c r="F823" s="3">
        <f t="shared" si="64"/>
        <v>1670</v>
      </c>
      <c r="G823" s="4">
        <f t="shared" si="65"/>
        <v>1670</v>
      </c>
      <c r="H823" s="5">
        <f>+[1]Sheet7!B363/1000000000</f>
        <v>1378678.0320478501</v>
      </c>
      <c r="I823" s="5">
        <f>+[1]Sheet7!A363/10000000000</f>
        <v>429589.14151734102</v>
      </c>
      <c r="J823" s="6"/>
    </row>
    <row r="824" spans="1:10" x14ac:dyDescent="0.25">
      <c r="A824" s="3">
        <f t="shared" si="62"/>
        <v>1627</v>
      </c>
      <c r="B824" s="4">
        <f t="shared" si="63"/>
        <v>1627</v>
      </c>
      <c r="C824" s="5">
        <f>+[1]Sheet7!B327/1000000000</f>
        <v>1378196.1838483501</v>
      </c>
      <c r="D824" s="5">
        <f>+[1]Sheet7!A327/10000000000</f>
        <v>428804.20545952598</v>
      </c>
      <c r="E824" s="6"/>
      <c r="F824" s="3">
        <f t="shared" si="64"/>
        <v>1671</v>
      </c>
      <c r="G824" s="4">
        <f t="shared" si="65"/>
        <v>1671</v>
      </c>
      <c r="H824" s="5">
        <f>+[1]Sheet7!B364/1000000000</f>
        <v>1378677.6589912199</v>
      </c>
      <c r="I824" s="5">
        <f>+[1]Sheet7!A364/10000000000</f>
        <v>429585.32682457799</v>
      </c>
      <c r="J824" s="6"/>
    </row>
    <row r="825" spans="1:10" x14ac:dyDescent="0.25">
      <c r="A825" s="3">
        <f t="shared" si="62"/>
        <v>1628</v>
      </c>
      <c r="B825" s="4">
        <f t="shared" si="63"/>
        <v>1628</v>
      </c>
      <c r="C825" s="5">
        <f>+[1]Sheet7!B328/1000000000</f>
        <v>1378195.32673151</v>
      </c>
      <c r="D825" s="5">
        <f>+[1]Sheet7!A328/10000000000</f>
        <v>428824.22361308098</v>
      </c>
      <c r="E825" s="6"/>
      <c r="F825" s="3">
        <f t="shared" si="64"/>
        <v>1672</v>
      </c>
      <c r="G825" s="4">
        <f t="shared" si="65"/>
        <v>1672</v>
      </c>
      <c r="H825" s="5">
        <f>+[1]Sheet7!B365/1000000000</f>
        <v>1378667.4896720201</v>
      </c>
      <c r="I825" s="5">
        <f>+[1]Sheet7!A365/10000000000</f>
        <v>429546.82492182701</v>
      </c>
      <c r="J825" s="6"/>
    </row>
    <row r="826" spans="1:10" x14ac:dyDescent="0.25">
      <c r="A826" s="3">
        <f t="shared" si="62"/>
        <v>1629</v>
      </c>
      <c r="B826" s="4">
        <f t="shared" si="63"/>
        <v>1629</v>
      </c>
      <c r="C826" s="5">
        <f>+[1]Sheet7!B329/1000000000</f>
        <v>1378198.81582562</v>
      </c>
      <c r="D826" s="5">
        <f>+[1]Sheet7!A329/10000000000</f>
        <v>428839.63188301498</v>
      </c>
      <c r="E826" s="6"/>
      <c r="F826" s="3">
        <f t="shared" si="64"/>
        <v>1673</v>
      </c>
      <c r="G826" s="4">
        <f t="shared" si="65"/>
        <v>1673</v>
      </c>
      <c r="H826" s="5">
        <f>+[1]Sheet7!B366/1000000000</f>
        <v>1378663.3188948899</v>
      </c>
      <c r="I826" s="5">
        <f>+[1]Sheet7!A366/10000000000</f>
        <v>429525.31696293101</v>
      </c>
      <c r="J826" s="6"/>
    </row>
    <row r="827" spans="1:10" x14ac:dyDescent="0.25">
      <c r="A827" s="3">
        <f t="shared" si="62"/>
        <v>1630</v>
      </c>
      <c r="B827" s="4">
        <f t="shared" si="63"/>
        <v>1630</v>
      </c>
      <c r="C827" s="5">
        <f>+[1]Sheet7!B330/1000000000</f>
        <v>1378204.5995104699</v>
      </c>
      <c r="D827" s="5">
        <f>+[1]Sheet7!A330/10000000000</f>
        <v>428854.62099262798</v>
      </c>
      <c r="E827" s="6"/>
      <c r="F827" s="3">
        <f t="shared" si="64"/>
        <v>1674</v>
      </c>
      <c r="G827" s="4">
        <f t="shared" si="65"/>
        <v>1674</v>
      </c>
      <c r="H827" s="5">
        <f>+[1]Sheet7!B367/1000000000</f>
        <v>1378651.99482522</v>
      </c>
      <c r="I827" s="5">
        <f>+[1]Sheet7!A367/10000000000</f>
        <v>429490.57338845398</v>
      </c>
      <c r="J827" s="6"/>
    </row>
    <row r="828" spans="1:10" x14ac:dyDescent="0.25">
      <c r="A828" s="3">
        <f t="shared" si="62"/>
        <v>1631</v>
      </c>
      <c r="B828" s="4">
        <f t="shared" si="63"/>
        <v>1631</v>
      </c>
      <c r="C828" s="5">
        <f>+[1]Sheet7!B331/1000000000</f>
        <v>1378212.9376431999</v>
      </c>
      <c r="D828" s="5">
        <f>+[1]Sheet7!A331/10000000000</f>
        <v>428867.766079964</v>
      </c>
      <c r="E828" s="6"/>
      <c r="F828" s="3">
        <f t="shared" si="64"/>
        <v>1675</v>
      </c>
      <c r="G828" s="4">
        <f t="shared" si="65"/>
        <v>1675</v>
      </c>
      <c r="H828" s="5">
        <f>+[1]Sheet7!B368/1000000000</f>
        <v>1378645.9972699301</v>
      </c>
      <c r="I828" s="5">
        <f>+[1]Sheet7!A368/10000000000</f>
        <v>429475.28931292798</v>
      </c>
      <c r="J828" s="6"/>
    </row>
    <row r="829" spans="1:10" x14ac:dyDescent="0.25">
      <c r="A829" s="3">
        <f t="shared" si="62"/>
        <v>1632</v>
      </c>
      <c r="B829" s="4">
        <f t="shared" si="63"/>
        <v>1632</v>
      </c>
      <c r="C829" s="5">
        <f>+[1]Sheet7!B332/1000000000</f>
        <v>1378220.7642769399</v>
      </c>
      <c r="D829" s="5">
        <f>+[1]Sheet7!A332/10000000000</f>
        <v>428876.67535546701</v>
      </c>
      <c r="E829" s="6"/>
      <c r="F829" s="3">
        <f t="shared" si="64"/>
        <v>1676</v>
      </c>
      <c r="G829" s="4">
        <f t="shared" si="65"/>
        <v>1676</v>
      </c>
      <c r="H829" s="5">
        <f>+[1]Sheet7!B369/1000000000</f>
        <v>1378632.84666234</v>
      </c>
      <c r="I829" s="5">
        <f>+[1]Sheet7!A369/10000000000</f>
        <v>429443.93096833298</v>
      </c>
      <c r="J829" s="6"/>
    </row>
    <row r="830" spans="1:10" x14ac:dyDescent="0.25">
      <c r="A830" s="3">
        <f t="shared" si="62"/>
        <v>1633</v>
      </c>
      <c r="B830" s="4">
        <f t="shared" si="63"/>
        <v>1633</v>
      </c>
      <c r="C830" s="5">
        <f>+[1]Sheet7!B333/1000000000</f>
        <v>1378230.2862300801</v>
      </c>
      <c r="D830" s="5">
        <f>+[1]Sheet7!A333/10000000000</f>
        <v>428884.37531799299</v>
      </c>
      <c r="E830" s="6"/>
      <c r="F830" s="3">
        <f t="shared" si="64"/>
        <v>1677</v>
      </c>
      <c r="G830" s="4">
        <f t="shared" si="65"/>
        <v>1677</v>
      </c>
      <c r="H830" s="5">
        <f>+[1]Sheet7!B370/1000000000</f>
        <v>1378612.62044005</v>
      </c>
      <c r="I830" s="5">
        <f>+[1]Sheet7!A370/10000000000</f>
        <v>429395.700432693</v>
      </c>
      <c r="J830" s="6"/>
    </row>
    <row r="831" spans="1:10" x14ac:dyDescent="0.25">
      <c r="A831" s="3">
        <f t="shared" si="62"/>
        <v>1634</v>
      </c>
      <c r="B831" s="4">
        <f t="shared" si="63"/>
        <v>1634</v>
      </c>
      <c r="C831" s="5">
        <f>+[1]Sheet7!B334/1000000000</f>
        <v>1378267.3875345199</v>
      </c>
      <c r="D831" s="5">
        <f>+[1]Sheet7!A334/10000000000</f>
        <v>428913.12019476102</v>
      </c>
      <c r="E831" s="6"/>
      <c r="F831" s="3">
        <f t="shared" si="64"/>
        <v>1678</v>
      </c>
      <c r="G831" s="4">
        <f t="shared" si="65"/>
        <v>1678</v>
      </c>
      <c r="H831" s="5">
        <f>+[1]Sheet7!B371/1000000000</f>
        <v>1378601.8643664699</v>
      </c>
      <c r="I831" s="5">
        <f>+[1]Sheet7!A371/10000000000</f>
        <v>429369.43898054899</v>
      </c>
      <c r="J831" s="6"/>
    </row>
    <row r="832" spans="1:10" x14ac:dyDescent="0.25">
      <c r="A832" s="3">
        <f t="shared" si="62"/>
        <v>1635</v>
      </c>
      <c r="B832" s="4">
        <f t="shared" si="63"/>
        <v>1635</v>
      </c>
      <c r="C832" s="5">
        <f>+[1]Sheet7!B335/1000000000</f>
        <v>1378320.4046952799</v>
      </c>
      <c r="D832" s="5">
        <f>+[1]Sheet7!A335/10000000000</f>
        <v>428951.96902823501</v>
      </c>
      <c r="E832" s="6"/>
      <c r="F832" s="3">
        <f t="shared" si="64"/>
        <v>1679</v>
      </c>
      <c r="G832" s="4">
        <f t="shared" si="65"/>
        <v>1679</v>
      </c>
      <c r="H832" s="5">
        <f>+[1]Sheet7!B372/1000000000</f>
        <v>1378595.05009874</v>
      </c>
      <c r="I832" s="5">
        <f>+[1]Sheet7!A372/10000000000</f>
        <v>429351.27168657701</v>
      </c>
      <c r="J832" s="6"/>
    </row>
    <row r="833" spans="1:10" x14ac:dyDescent="0.25">
      <c r="A833" s="3">
        <f t="shared" si="62"/>
        <v>1636</v>
      </c>
      <c r="B833" s="4">
        <f t="shared" si="63"/>
        <v>1636</v>
      </c>
      <c r="C833" s="5">
        <f>+[1]Sheet7!B336/1000000000</f>
        <v>1378361.0974312201</v>
      </c>
      <c r="D833" s="5">
        <f>+[1]Sheet7!A336/10000000000</f>
        <v>428981.22057264298</v>
      </c>
      <c r="E833" s="6"/>
      <c r="F833" s="3">
        <f t="shared" si="64"/>
        <v>1680</v>
      </c>
      <c r="G833" s="4">
        <f t="shared" si="65"/>
        <v>1680</v>
      </c>
      <c r="H833" s="5">
        <f>+[1]Sheet7!B373/1000000000</f>
        <v>1378585.79049631</v>
      </c>
      <c r="I833" s="5">
        <f>+[1]Sheet7!A373/10000000000</f>
        <v>429323.92283225898</v>
      </c>
      <c r="J833" s="6"/>
    </row>
    <row r="834" spans="1:10" x14ac:dyDescent="0.25">
      <c r="A834" s="3">
        <f t="shared" si="62"/>
        <v>1637</v>
      </c>
      <c r="B834" s="4">
        <f t="shared" si="63"/>
        <v>1637</v>
      </c>
      <c r="C834" s="5">
        <f>+[1]Sheet7!B337/1000000000</f>
        <v>1378385.31693242</v>
      </c>
      <c r="D834" s="5">
        <f>+[1]Sheet7!A337/10000000000</f>
        <v>429000.38661472697</v>
      </c>
      <c r="E834" s="6"/>
      <c r="F834" s="3">
        <f t="shared" si="64"/>
        <v>1681</v>
      </c>
      <c r="G834" s="4">
        <f t="shared" si="65"/>
        <v>1681</v>
      </c>
      <c r="H834" s="5">
        <f>+[1]Sheet7!B374/1000000000</f>
        <v>1378576.8896833099</v>
      </c>
      <c r="I834" s="5">
        <f>+[1]Sheet7!A374/10000000000</f>
        <v>429293.64480502898</v>
      </c>
      <c r="J834" s="6"/>
    </row>
    <row r="835" spans="1:10" x14ac:dyDescent="0.25">
      <c r="A835" s="3">
        <f t="shared" si="62"/>
        <v>1638</v>
      </c>
      <c r="B835" s="4">
        <f t="shared" si="63"/>
        <v>1638</v>
      </c>
      <c r="C835" s="5">
        <f>+[1]Sheet7!B338/1000000000</f>
        <v>1378387.28050926</v>
      </c>
      <c r="D835" s="5">
        <f>+[1]Sheet7!A338/10000000000</f>
        <v>429006.283923532</v>
      </c>
      <c r="E835" s="6"/>
      <c r="F835" s="3">
        <f t="shared" si="64"/>
        <v>1682</v>
      </c>
      <c r="G835" s="4">
        <f t="shared" si="65"/>
        <v>1682</v>
      </c>
      <c r="H835" s="5">
        <f>+[1]Sheet7!B375/1000000000</f>
        <v>1378568.43530435</v>
      </c>
      <c r="I835" s="5">
        <f>+[1]Sheet7!A375/10000000000</f>
        <v>429259.24156189797</v>
      </c>
      <c r="J835" s="6"/>
    </row>
    <row r="836" spans="1:10" x14ac:dyDescent="0.25">
      <c r="A836" s="3">
        <f>+F835+1</f>
        <v>1683</v>
      </c>
      <c r="B836" s="3">
        <f>+G835+1</f>
        <v>1683</v>
      </c>
      <c r="C836" s="5">
        <f>+[1]Sheet7!B339/1000000000</f>
        <v>1378390.03825815</v>
      </c>
      <c r="D836" s="5">
        <f>+[1]Sheet7!A339/10000000000</f>
        <v>429008.188319607</v>
      </c>
      <c r="E836" s="6"/>
      <c r="F836" s="3">
        <f>+A879+1</f>
        <v>1727</v>
      </c>
      <c r="G836" s="3">
        <f>+B879+1</f>
        <v>1727</v>
      </c>
      <c r="H836" s="5">
        <f>+[1]Sheet7!B376/1000000000</f>
        <v>1378559.7791627501</v>
      </c>
      <c r="I836" s="5">
        <f>+[1]Sheet7!A376/10000000000</f>
        <v>429217.40092040203</v>
      </c>
      <c r="J836" s="6"/>
    </row>
    <row r="837" spans="1:10" x14ac:dyDescent="0.25">
      <c r="A837" s="3">
        <f>+A836+1</f>
        <v>1684</v>
      </c>
      <c r="B837" s="4">
        <f>+B836+1</f>
        <v>1684</v>
      </c>
      <c r="C837" s="5">
        <f>+[1]Sheet7!B340/1000000000</f>
        <v>1378392.63898416</v>
      </c>
      <c r="D837" s="5">
        <f>+[1]Sheet7!A340/10000000000</f>
        <v>429004.62449790799</v>
      </c>
      <c r="E837" s="6"/>
      <c r="F837" s="3">
        <f>+F836+1</f>
        <v>1728</v>
      </c>
      <c r="G837" s="4">
        <f>+G836+1</f>
        <v>1728</v>
      </c>
      <c r="H837" s="5">
        <f>+[1]Sheet7!B377/1000000000</f>
        <v>1378554.2195781399</v>
      </c>
      <c r="I837" s="5">
        <f>+[1]Sheet7!A377/10000000000</f>
        <v>429190.57204863703</v>
      </c>
      <c r="J837" s="6"/>
    </row>
    <row r="838" spans="1:10" x14ac:dyDescent="0.25">
      <c r="A838" s="3">
        <f t="shared" ref="A838:A879" si="66">+A837+1</f>
        <v>1685</v>
      </c>
      <c r="B838" s="4">
        <f t="shared" ref="B838:B879" si="67">+B837+1</f>
        <v>1685</v>
      </c>
      <c r="C838" s="5">
        <f>+[1]Sheet7!B341/1000000000</f>
        <v>1378416.26986884</v>
      </c>
      <c r="D838" s="5">
        <f>+[1]Sheet7!A341/10000000000</f>
        <v>429023.171832931</v>
      </c>
      <c r="E838" s="6"/>
      <c r="F838" s="3">
        <f t="shared" ref="F838:F879" si="68">+F837+1</f>
        <v>1729</v>
      </c>
      <c r="G838" s="4">
        <f t="shared" ref="G838:G879" si="69">+G837+1</f>
        <v>1729</v>
      </c>
      <c r="H838" s="5">
        <f>+[1]Sheet7!B378/1000000000</f>
        <v>1378545.89217986</v>
      </c>
      <c r="I838" s="5">
        <f>+[1]Sheet7!A378/10000000000</f>
        <v>429149.82993011101</v>
      </c>
      <c r="J838" s="6"/>
    </row>
    <row r="839" spans="1:10" x14ac:dyDescent="0.25">
      <c r="A839" s="3">
        <f t="shared" si="66"/>
        <v>1686</v>
      </c>
      <c r="B839" s="4">
        <f t="shared" si="67"/>
        <v>1686</v>
      </c>
      <c r="C839" s="5">
        <f>+[1]Sheet7!B342/1000000000</f>
        <v>1378467.7374755901</v>
      </c>
      <c r="D839" s="5">
        <f>+[1]Sheet7!A342/10000000000</f>
        <v>429060.96085780999</v>
      </c>
      <c r="E839" s="6"/>
      <c r="F839" s="3">
        <f t="shared" si="68"/>
        <v>1730</v>
      </c>
      <c r="G839" s="4">
        <f t="shared" si="69"/>
        <v>1730</v>
      </c>
      <c r="H839" s="5">
        <f>+[1]Sheet7!B379/1000000000</f>
        <v>1378532.3528108201</v>
      </c>
      <c r="I839" s="5">
        <f>+[1]Sheet7!A379/10000000000</f>
        <v>429115.40900505398</v>
      </c>
      <c r="J839" s="6"/>
    </row>
    <row r="840" spans="1:10" x14ac:dyDescent="0.25">
      <c r="A840" s="3">
        <f t="shared" si="66"/>
        <v>1687</v>
      </c>
      <c r="B840" s="4">
        <f t="shared" si="67"/>
        <v>1687</v>
      </c>
      <c r="C840" s="5">
        <f>+[1]Sheet7!B343/1000000000</f>
        <v>1378503.6404824301</v>
      </c>
      <c r="D840" s="5">
        <f>+[1]Sheet7!A343/10000000000</f>
        <v>429093.26957688801</v>
      </c>
      <c r="E840" s="6"/>
      <c r="F840" s="3">
        <f t="shared" si="68"/>
        <v>1731</v>
      </c>
      <c r="G840" s="4">
        <f t="shared" si="69"/>
        <v>1731</v>
      </c>
      <c r="H840" s="5">
        <f>+[1]Sheet7!B380/1000000000</f>
        <v>1378523.50744097</v>
      </c>
      <c r="I840" s="5">
        <f>+[1]Sheet7!A380/10000000000</f>
        <v>429099.774342263</v>
      </c>
      <c r="J840" s="6"/>
    </row>
    <row r="841" spans="1:10" x14ac:dyDescent="0.25">
      <c r="A841" s="3">
        <f t="shared" si="66"/>
        <v>1688</v>
      </c>
      <c r="B841" s="4">
        <f t="shared" si="67"/>
        <v>1688</v>
      </c>
      <c r="C841" s="5">
        <f>+[1]Sheet7!B344/1000000000</f>
        <v>1378526.23867907</v>
      </c>
      <c r="D841" s="5">
        <f>+[1]Sheet7!A344/10000000000</f>
        <v>429128.63762911002</v>
      </c>
      <c r="E841" s="6"/>
      <c r="F841" s="3">
        <f t="shared" si="68"/>
        <v>1732</v>
      </c>
      <c r="G841" s="4">
        <f t="shared" si="69"/>
        <v>1732</v>
      </c>
      <c r="H841" s="5">
        <f>+[1]Sheet7!B381/1000000000</f>
        <v>1378512.89509656</v>
      </c>
      <c r="I841" s="5">
        <f>+[1]Sheet7!A381/10000000000</f>
        <v>429086.40303522599</v>
      </c>
      <c r="J841" s="6"/>
    </row>
    <row r="842" spans="1:10" x14ac:dyDescent="0.25">
      <c r="A842" s="3">
        <f t="shared" si="66"/>
        <v>1689</v>
      </c>
      <c r="B842" s="4">
        <f t="shared" si="67"/>
        <v>1689</v>
      </c>
      <c r="C842" s="5">
        <f>+[1]Sheet7!B345/1000000000</f>
        <v>1378533.8401480799</v>
      </c>
      <c r="D842" s="5">
        <f>+[1]Sheet7!A345/10000000000</f>
        <v>429152.76132528402</v>
      </c>
      <c r="E842" s="6"/>
      <c r="F842" s="3">
        <f t="shared" si="68"/>
        <v>1733</v>
      </c>
      <c r="G842" s="4">
        <f t="shared" si="69"/>
        <v>1733</v>
      </c>
      <c r="H842" s="5">
        <f>+[1]Sheet7!B382/1000000000</f>
        <v>1378498.35537957</v>
      </c>
      <c r="I842" s="5">
        <f>+[1]Sheet7!A382/10000000000</f>
        <v>429070.39918231999</v>
      </c>
      <c r="J842" s="6"/>
    </row>
    <row r="843" spans="1:10" x14ac:dyDescent="0.25">
      <c r="A843" s="3">
        <f t="shared" si="66"/>
        <v>1690</v>
      </c>
      <c r="B843" s="4">
        <f t="shared" si="67"/>
        <v>1690</v>
      </c>
      <c r="C843" s="5">
        <f>+[1]Sheet7!B346/1000000000</f>
        <v>1378540.8624871699</v>
      </c>
      <c r="D843" s="5">
        <f>+[1]Sheet7!A346/10000000000</f>
        <v>429182.88466942601</v>
      </c>
      <c r="E843" s="6"/>
      <c r="F843" s="3">
        <f t="shared" si="68"/>
        <v>1734</v>
      </c>
      <c r="G843" s="4">
        <f t="shared" si="69"/>
        <v>1734</v>
      </c>
      <c r="H843" s="5">
        <f>+[1]Sheet7!B383/1000000000</f>
        <v>1378473.9881235801</v>
      </c>
      <c r="I843" s="5">
        <f>+[1]Sheet7!A383/10000000000</f>
        <v>429052.58469269302</v>
      </c>
      <c r="J843" s="6"/>
    </row>
    <row r="844" spans="1:10" x14ac:dyDescent="0.25">
      <c r="A844" s="3">
        <f t="shared" si="66"/>
        <v>1691</v>
      </c>
      <c r="B844" s="4">
        <f t="shared" si="67"/>
        <v>1691</v>
      </c>
      <c r="C844" s="5">
        <f>+[1]Sheet7!B347/1000000000</f>
        <v>1378549.53580083</v>
      </c>
      <c r="D844" s="5">
        <f>+[1]Sheet7!A347/10000000000</f>
        <v>429219.70243401499</v>
      </c>
      <c r="E844" s="6"/>
      <c r="F844" s="3">
        <f t="shared" si="68"/>
        <v>1735</v>
      </c>
      <c r="G844" s="4">
        <f t="shared" si="69"/>
        <v>1735</v>
      </c>
      <c r="H844" s="5">
        <f>+[1]Sheet7!B384/1000000000</f>
        <v>1378433.91654151</v>
      </c>
      <c r="I844" s="5">
        <f>+[1]Sheet7!A384/10000000000</f>
        <v>429022.26695855899</v>
      </c>
      <c r="J844" s="6"/>
    </row>
    <row r="845" spans="1:10" x14ac:dyDescent="0.25">
      <c r="A845" s="3">
        <f t="shared" si="66"/>
        <v>1692</v>
      </c>
      <c r="B845" s="4">
        <f t="shared" si="67"/>
        <v>1692</v>
      </c>
      <c r="C845" s="5">
        <f>+[1]Sheet7!B348/1000000000</f>
        <v>1378562.44284845</v>
      </c>
      <c r="D845" s="5">
        <f>+[1]Sheet7!A348/10000000000</f>
        <v>429274.65987042303</v>
      </c>
      <c r="E845" s="6"/>
      <c r="F845" s="3">
        <f t="shared" si="68"/>
        <v>1736</v>
      </c>
      <c r="G845" s="4">
        <f t="shared" si="69"/>
        <v>1736</v>
      </c>
      <c r="H845" s="5">
        <f>+[1]Sheet7!B385/1000000000</f>
        <v>1378398.3336173</v>
      </c>
      <c r="I845" s="5">
        <f>+[1]Sheet7!A385/10000000000</f>
        <v>428995.71279775898</v>
      </c>
      <c r="J845" s="6"/>
    </row>
    <row r="846" spans="1:10" x14ac:dyDescent="0.25">
      <c r="A846" s="3">
        <f t="shared" si="66"/>
        <v>1693</v>
      </c>
      <c r="B846" s="4">
        <f t="shared" si="67"/>
        <v>1693</v>
      </c>
      <c r="C846" s="5">
        <f>+[1]Sheet7!B349/1000000000</f>
        <v>1378567.94788984</v>
      </c>
      <c r="D846" s="5">
        <f>+[1]Sheet7!A349/10000000000</f>
        <v>429296.20287444</v>
      </c>
      <c r="E846" s="6"/>
      <c r="F846" s="3">
        <f t="shared" si="68"/>
        <v>1737</v>
      </c>
      <c r="G846" s="4">
        <f t="shared" si="69"/>
        <v>1737</v>
      </c>
      <c r="H846" s="5">
        <f>+[1]Sheet7!B386/1000000000</f>
        <v>1378367.0265724</v>
      </c>
      <c r="I846" s="5">
        <f>+[1]Sheet7!A386/10000000000</f>
        <v>428973.27682416898</v>
      </c>
      <c r="J846" s="6"/>
    </row>
    <row r="847" spans="1:10" x14ac:dyDescent="0.25">
      <c r="A847" s="3">
        <f t="shared" si="66"/>
        <v>1694</v>
      </c>
      <c r="B847" s="4">
        <f t="shared" si="67"/>
        <v>1694</v>
      </c>
      <c r="C847" s="5">
        <f>+[1]Sheet7!B350/1000000000</f>
        <v>1378576.82385511</v>
      </c>
      <c r="D847" s="5">
        <f>+[1]Sheet7!A350/10000000000</f>
        <v>429326.75414715998</v>
      </c>
      <c r="E847" s="6"/>
      <c r="F847" s="3">
        <f t="shared" si="68"/>
        <v>1738</v>
      </c>
      <c r="G847" s="4">
        <f t="shared" si="69"/>
        <v>1738</v>
      </c>
      <c r="H847" s="5">
        <f>+[1]Sheet7!B387/1000000000</f>
        <v>1378337.42738101</v>
      </c>
      <c r="I847" s="5">
        <f>+[1]Sheet7!A387/10000000000</f>
        <v>428951.45146026701</v>
      </c>
      <c r="J847" s="6"/>
    </row>
    <row r="848" spans="1:10" x14ac:dyDescent="0.25">
      <c r="A848" s="3">
        <f t="shared" si="66"/>
        <v>1695</v>
      </c>
      <c r="B848" s="4">
        <f t="shared" si="67"/>
        <v>1695</v>
      </c>
      <c r="C848" s="5">
        <f>+[1]Sheet7!B351/1000000000</f>
        <v>1378586.33314916</v>
      </c>
      <c r="D848" s="5">
        <f>+[1]Sheet7!A351/10000000000</f>
        <v>429354.52014082699</v>
      </c>
      <c r="E848" s="6"/>
      <c r="F848" s="3">
        <f t="shared" si="68"/>
        <v>1739</v>
      </c>
      <c r="G848" s="4">
        <f t="shared" si="69"/>
        <v>1739</v>
      </c>
      <c r="H848" s="5">
        <f>+[1]Sheet7!B388/1000000000</f>
        <v>1378309.5257452</v>
      </c>
      <c r="I848" s="5">
        <f>+[1]Sheet7!A388/10000000000</f>
        <v>428929.94532203802</v>
      </c>
      <c r="J848" s="6"/>
    </row>
    <row r="849" spans="1:10" x14ac:dyDescent="0.25">
      <c r="A849" s="3">
        <f t="shared" si="66"/>
        <v>1696</v>
      </c>
      <c r="B849" s="4">
        <f t="shared" si="67"/>
        <v>1696</v>
      </c>
      <c r="C849" s="5">
        <f>+[1]Sheet7!B352/1000000000</f>
        <v>1378593.19919773</v>
      </c>
      <c r="D849" s="5">
        <f>+[1]Sheet7!A352/10000000000</f>
        <v>429372.81548848702</v>
      </c>
      <c r="E849" s="6"/>
      <c r="F849" s="3">
        <f t="shared" si="68"/>
        <v>1740</v>
      </c>
      <c r="G849" s="4">
        <f t="shared" si="69"/>
        <v>1740</v>
      </c>
      <c r="H849" s="5">
        <f>+[1]Sheet7!B389/1000000000</f>
        <v>1378274.3813068301</v>
      </c>
      <c r="I849" s="5">
        <f>+[1]Sheet7!A389/10000000000</f>
        <v>428903.68941539299</v>
      </c>
      <c r="J849" s="6"/>
    </row>
    <row r="850" spans="1:10" x14ac:dyDescent="0.25">
      <c r="A850" s="3">
        <f t="shared" si="66"/>
        <v>1697</v>
      </c>
      <c r="B850" s="4">
        <f t="shared" si="67"/>
        <v>1697</v>
      </c>
      <c r="C850" s="5">
        <f>+[1]Sheet7!B353/1000000000</f>
        <v>1378604.06205174</v>
      </c>
      <c r="D850" s="5">
        <f>+[1]Sheet7!A353/10000000000</f>
        <v>429399.33996158</v>
      </c>
      <c r="E850" s="6"/>
      <c r="F850" s="3">
        <f t="shared" si="68"/>
        <v>1741</v>
      </c>
      <c r="G850" s="4">
        <f t="shared" si="69"/>
        <v>1741</v>
      </c>
      <c r="H850" s="5">
        <f>+[1]Sheet7!B390/1000000000</f>
        <v>1378236.42461167</v>
      </c>
      <c r="I850" s="5">
        <f>+[1]Sheet7!A390/10000000000</f>
        <v>428875.91863028402</v>
      </c>
      <c r="J850" s="6"/>
    </row>
    <row r="851" spans="1:10" x14ac:dyDescent="0.25">
      <c r="A851" s="3">
        <f t="shared" si="66"/>
        <v>1698</v>
      </c>
      <c r="B851" s="4">
        <f t="shared" si="67"/>
        <v>1698</v>
      </c>
      <c r="C851" s="5">
        <f>+[1]Sheet7!B354/1000000000</f>
        <v>1378630.12617252</v>
      </c>
      <c r="D851" s="5">
        <f>+[1]Sheet7!A354/10000000000</f>
        <v>429461.530610035</v>
      </c>
      <c r="E851" s="6"/>
      <c r="F851" s="3">
        <f t="shared" si="68"/>
        <v>1742</v>
      </c>
      <c r="G851" s="4">
        <f t="shared" si="69"/>
        <v>1742</v>
      </c>
      <c r="H851" s="5">
        <f>+[1]Sheet7!B391/1000000000</f>
        <v>1378222.17276474</v>
      </c>
      <c r="I851" s="5">
        <f>+[1]Sheet7!A391/10000000000</f>
        <v>428860.75529061101</v>
      </c>
      <c r="J851" s="6"/>
    </row>
    <row r="852" spans="1:10" x14ac:dyDescent="0.25">
      <c r="A852" s="3">
        <f t="shared" si="66"/>
        <v>1699</v>
      </c>
      <c r="B852" s="4">
        <f t="shared" si="67"/>
        <v>1699</v>
      </c>
      <c r="C852" s="5">
        <f>+[1]Sheet7!B392/1000000000</f>
        <v>1378214.81856912</v>
      </c>
      <c r="D852" s="5">
        <f>+[1]Sheet7!A392/10000000000</f>
        <v>428849.47995523701</v>
      </c>
      <c r="E852" s="6"/>
      <c r="F852" s="3">
        <f t="shared" si="68"/>
        <v>1743</v>
      </c>
      <c r="G852" s="4">
        <f t="shared" si="69"/>
        <v>1743</v>
      </c>
      <c r="H852" s="5">
        <f>+[1]Sheet7!B429/1000000000</f>
        <v>1378183.0711529001</v>
      </c>
      <c r="I852" s="5">
        <f>+[1]Sheet7!A429/10000000000</f>
        <v>428026.88981813099</v>
      </c>
      <c r="J852" s="6"/>
    </row>
    <row r="853" spans="1:10" x14ac:dyDescent="0.25">
      <c r="A853" s="3">
        <f t="shared" si="66"/>
        <v>1700</v>
      </c>
      <c r="B853" s="4">
        <f t="shared" si="67"/>
        <v>1700</v>
      </c>
      <c r="C853" s="5">
        <f>+[1]Sheet7!B393/1000000000</f>
        <v>1378209.48684605</v>
      </c>
      <c r="D853" s="5">
        <f>+[1]Sheet7!A393/10000000000</f>
        <v>428836.580501472</v>
      </c>
      <c r="E853" s="6"/>
      <c r="F853" s="3">
        <f t="shared" si="68"/>
        <v>1744</v>
      </c>
      <c r="G853" s="4">
        <f t="shared" si="69"/>
        <v>1744</v>
      </c>
      <c r="H853" s="5">
        <f>+[1]Sheet7!B430/1000000000</f>
        <v>1378170.24321301</v>
      </c>
      <c r="I853" s="5">
        <f>+[1]Sheet7!A430/10000000000</f>
        <v>427989.381442899</v>
      </c>
      <c r="J853" s="6"/>
    </row>
    <row r="854" spans="1:10" x14ac:dyDescent="0.25">
      <c r="A854" s="3">
        <f t="shared" si="66"/>
        <v>1701</v>
      </c>
      <c r="B854" s="4">
        <f t="shared" si="67"/>
        <v>1701</v>
      </c>
      <c r="C854" s="5">
        <f>+[1]Sheet7!B394/1000000000</f>
        <v>1378206.7368415899</v>
      </c>
      <c r="D854" s="5">
        <f>+[1]Sheet7!A394/10000000000</f>
        <v>428817.68585486599</v>
      </c>
      <c r="E854" s="6"/>
      <c r="F854" s="3">
        <f t="shared" si="68"/>
        <v>1745</v>
      </c>
      <c r="G854" s="4">
        <f t="shared" si="69"/>
        <v>1745</v>
      </c>
      <c r="H854" s="5">
        <f>+[1]Sheet7!B431/1000000000</f>
        <v>1378149.86652661</v>
      </c>
      <c r="I854" s="5">
        <f>+[1]Sheet7!A431/10000000000</f>
        <v>427926.59242555802</v>
      </c>
      <c r="J854" s="6"/>
    </row>
    <row r="855" spans="1:10" x14ac:dyDescent="0.25">
      <c r="A855" s="3">
        <f t="shared" si="66"/>
        <v>1702</v>
      </c>
      <c r="B855" s="4">
        <f t="shared" si="67"/>
        <v>1702</v>
      </c>
      <c r="C855" s="5">
        <f>+[1]Sheet7!B395/1000000000</f>
        <v>1378207.52276971</v>
      </c>
      <c r="D855" s="5">
        <f>+[1]Sheet7!A395/10000000000</f>
        <v>428805.77610467799</v>
      </c>
      <c r="E855" s="6"/>
      <c r="F855" s="3">
        <f t="shared" si="68"/>
        <v>1746</v>
      </c>
      <c r="G855" s="4">
        <f t="shared" si="69"/>
        <v>1746</v>
      </c>
      <c r="H855" s="5">
        <f>+[1]Sheet7!B432/1000000000</f>
        <v>1378137.62071487</v>
      </c>
      <c r="I855" s="5">
        <f>+[1]Sheet7!A432/10000000000</f>
        <v>427892.35702843597</v>
      </c>
      <c r="J855" s="6"/>
    </row>
    <row r="856" spans="1:10" x14ac:dyDescent="0.25">
      <c r="A856" s="3">
        <f t="shared" si="66"/>
        <v>1703</v>
      </c>
      <c r="B856" s="4">
        <f t="shared" si="67"/>
        <v>1703</v>
      </c>
      <c r="C856" s="5">
        <f>+[1]Sheet7!B396/1000000000</f>
        <v>1378211.4574774799</v>
      </c>
      <c r="D856" s="5">
        <f>+[1]Sheet7!A396/10000000000</f>
        <v>428788.940920836</v>
      </c>
      <c r="E856" s="6"/>
      <c r="F856" s="3">
        <f t="shared" si="68"/>
        <v>1747</v>
      </c>
      <c r="G856" s="4">
        <f t="shared" si="69"/>
        <v>1747</v>
      </c>
      <c r="H856" s="5">
        <f>+[1]Sheet7!B433/1000000000</f>
        <v>1378132.61064235</v>
      </c>
      <c r="I856" s="5">
        <f>+[1]Sheet7!A433/10000000000</f>
        <v>427874.98501125001</v>
      </c>
      <c r="J856" s="6"/>
    </row>
    <row r="857" spans="1:10" x14ac:dyDescent="0.25">
      <c r="A857" s="3">
        <f t="shared" si="66"/>
        <v>1704</v>
      </c>
      <c r="B857" s="4">
        <f t="shared" si="67"/>
        <v>1704</v>
      </c>
      <c r="C857" s="5">
        <f>+[1]Sheet7!B397/1000000000</f>
        <v>1378223.2648682101</v>
      </c>
      <c r="D857" s="5">
        <f>+[1]Sheet7!A397/10000000000</f>
        <v>428758.35307992902</v>
      </c>
      <c r="E857" s="6"/>
      <c r="F857" s="3">
        <f t="shared" si="68"/>
        <v>1748</v>
      </c>
      <c r="G857" s="4">
        <f t="shared" si="69"/>
        <v>1748</v>
      </c>
      <c r="H857" s="5">
        <f>+[1]Sheet7!B434/1000000000</f>
        <v>1378128.6247865399</v>
      </c>
      <c r="I857" s="5">
        <f>+[1]Sheet7!A434/10000000000</f>
        <v>427861.16438159201</v>
      </c>
      <c r="J857" s="6"/>
    </row>
    <row r="858" spans="1:10" x14ac:dyDescent="0.25">
      <c r="A858" s="3">
        <f t="shared" si="66"/>
        <v>1705</v>
      </c>
      <c r="B858" s="4">
        <f t="shared" si="67"/>
        <v>1705</v>
      </c>
      <c r="C858" s="5">
        <f>+[1]Sheet7!B398/1000000000</f>
        <v>1378233.67338472</v>
      </c>
      <c r="D858" s="5">
        <f>+[1]Sheet7!A398/10000000000</f>
        <v>428731.04256476002</v>
      </c>
      <c r="E858" s="6"/>
      <c r="F858" s="3">
        <f t="shared" si="68"/>
        <v>1749</v>
      </c>
      <c r="G858" s="4">
        <f t="shared" si="69"/>
        <v>1749</v>
      </c>
      <c r="H858" s="5">
        <f>+[1]Sheet7!B435/1000000000</f>
        <v>1378118.6658947601</v>
      </c>
      <c r="I858" s="5">
        <f>+[1]Sheet7!A435/10000000000</f>
        <v>427839.17113568698</v>
      </c>
      <c r="J858" s="6"/>
    </row>
    <row r="859" spans="1:10" x14ac:dyDescent="0.25">
      <c r="A859" s="3">
        <f t="shared" si="66"/>
        <v>1706</v>
      </c>
      <c r="B859" s="4">
        <f t="shared" si="67"/>
        <v>1706</v>
      </c>
      <c r="C859" s="5">
        <f>+[1]Sheet7!B399/1000000000</f>
        <v>1378243.87919691</v>
      </c>
      <c r="D859" s="5">
        <f>+[1]Sheet7!A399/10000000000</f>
        <v>428706.490289971</v>
      </c>
      <c r="E859" s="6"/>
      <c r="F859" s="3">
        <f t="shared" si="68"/>
        <v>1750</v>
      </c>
      <c r="G859" s="4">
        <f t="shared" si="69"/>
        <v>1750</v>
      </c>
      <c r="H859" s="5">
        <f>+[1]Sheet7!B436/1000000000</f>
        <v>1378106.57660657</v>
      </c>
      <c r="I859" s="5">
        <f>+[1]Sheet7!A436/10000000000</f>
        <v>427803.077709926</v>
      </c>
      <c r="J859" s="6"/>
    </row>
    <row r="860" spans="1:10" x14ac:dyDescent="0.25">
      <c r="A860" s="3">
        <f t="shared" si="66"/>
        <v>1707</v>
      </c>
      <c r="B860" s="4">
        <f t="shared" si="67"/>
        <v>1707</v>
      </c>
      <c r="C860" s="5">
        <f>+[1]Sheet7!B400/1000000000</f>
        <v>1378254.6428052799</v>
      </c>
      <c r="D860" s="5">
        <f>+[1]Sheet7!A400/10000000000</f>
        <v>428682.177447945</v>
      </c>
      <c r="E860" s="6"/>
      <c r="F860" s="3">
        <f t="shared" si="68"/>
        <v>1751</v>
      </c>
      <c r="G860" s="4">
        <f t="shared" si="69"/>
        <v>1751</v>
      </c>
      <c r="H860" s="5">
        <f>+[1]Sheet7!B437/1000000000</f>
        <v>1378094.5781739799</v>
      </c>
      <c r="I860" s="5">
        <f>+[1]Sheet7!A437/10000000000</f>
        <v>427770.94467735098</v>
      </c>
      <c r="J860" s="6"/>
    </row>
    <row r="861" spans="1:10" x14ac:dyDescent="0.25">
      <c r="A861" s="3">
        <f t="shared" si="66"/>
        <v>1708</v>
      </c>
      <c r="B861" s="4">
        <f t="shared" si="67"/>
        <v>1708</v>
      </c>
      <c r="C861" s="5">
        <f>+[1]Sheet7!B401/1000000000</f>
        <v>1378276.32747266</v>
      </c>
      <c r="D861" s="5">
        <f>+[1]Sheet7!A401/10000000000</f>
        <v>428633.20036270597</v>
      </c>
      <c r="E861" s="6"/>
      <c r="F861" s="3">
        <f t="shared" si="68"/>
        <v>1752</v>
      </c>
      <c r="G861" s="4">
        <f t="shared" si="69"/>
        <v>1752</v>
      </c>
      <c r="H861" s="5">
        <f>+[1]Sheet7!B438/1000000000</f>
        <v>1378082.9770582099</v>
      </c>
      <c r="I861" s="5">
        <f>+[1]Sheet7!A438/10000000000</f>
        <v>427748.80930828699</v>
      </c>
      <c r="J861" s="6"/>
    </row>
    <row r="862" spans="1:10" x14ac:dyDescent="0.25">
      <c r="A862" s="3">
        <f t="shared" si="66"/>
        <v>1709</v>
      </c>
      <c r="B862" s="4">
        <f t="shared" si="67"/>
        <v>1709</v>
      </c>
      <c r="C862" s="5">
        <f>+[1]Sheet7!B402/1000000000</f>
        <v>1378286.43512573</v>
      </c>
      <c r="D862" s="5">
        <f>+[1]Sheet7!A402/10000000000</f>
        <v>428614.65076504397</v>
      </c>
      <c r="E862" s="6"/>
      <c r="F862" s="3">
        <f t="shared" si="68"/>
        <v>1753</v>
      </c>
      <c r="G862" s="4">
        <f t="shared" si="69"/>
        <v>1753</v>
      </c>
      <c r="H862" s="5">
        <f>+[1]Sheet7!B439/1000000000</f>
        <v>1378074.9882260801</v>
      </c>
      <c r="I862" s="5">
        <f>+[1]Sheet7!A439/10000000000</f>
        <v>427736.29486510903</v>
      </c>
      <c r="J862" s="6"/>
    </row>
    <row r="863" spans="1:10" x14ac:dyDescent="0.25">
      <c r="A863" s="3">
        <f t="shared" si="66"/>
        <v>1710</v>
      </c>
      <c r="B863" s="4">
        <f t="shared" si="67"/>
        <v>1710</v>
      </c>
      <c r="C863" s="5">
        <f>+[1]Sheet7!B403/1000000000</f>
        <v>1378295.1591920201</v>
      </c>
      <c r="D863" s="5">
        <f>+[1]Sheet7!A403/10000000000</f>
        <v>428594.68051006802</v>
      </c>
      <c r="E863" s="6"/>
      <c r="F863" s="3">
        <f t="shared" si="68"/>
        <v>1754</v>
      </c>
      <c r="G863" s="4">
        <f t="shared" si="69"/>
        <v>1754</v>
      </c>
      <c r="H863" s="5">
        <f>+[1]Sheet7!B440/1000000000</f>
        <v>1378046.7874729801</v>
      </c>
      <c r="I863" s="5">
        <f>+[1]Sheet7!A440/10000000000</f>
        <v>427706.51043957</v>
      </c>
      <c r="J863" s="6"/>
    </row>
    <row r="864" spans="1:10" x14ac:dyDescent="0.25">
      <c r="A864" s="3">
        <f t="shared" si="66"/>
        <v>1711</v>
      </c>
      <c r="B864" s="4">
        <f t="shared" si="67"/>
        <v>1711</v>
      </c>
      <c r="C864" s="5">
        <f>+[1]Sheet7!B404/1000000000</f>
        <v>1378312.0294117799</v>
      </c>
      <c r="D864" s="5">
        <f>+[1]Sheet7!A404/10000000000</f>
        <v>428561.31191544398</v>
      </c>
      <c r="E864" s="6"/>
      <c r="F864" s="3">
        <f t="shared" si="68"/>
        <v>1755</v>
      </c>
      <c r="G864" s="4">
        <f t="shared" si="69"/>
        <v>1755</v>
      </c>
      <c r="H864" s="5">
        <f>+[1]Sheet7!B441/1000000000</f>
        <v>1378027.5283154601</v>
      </c>
      <c r="I864" s="5">
        <f>+[1]Sheet7!A441/10000000000</f>
        <v>427682.74464154802</v>
      </c>
      <c r="J864" s="6"/>
    </row>
    <row r="865" spans="1:10" x14ac:dyDescent="0.25">
      <c r="A865" s="3">
        <f t="shared" si="66"/>
        <v>1712</v>
      </c>
      <c r="B865" s="4">
        <f t="shared" si="67"/>
        <v>1712</v>
      </c>
      <c r="C865" s="5">
        <f>+[1]Sheet7!B405/1000000000</f>
        <v>1378326.44545713</v>
      </c>
      <c r="D865" s="5">
        <f>+[1]Sheet7!A405/10000000000</f>
        <v>428526.25574946299</v>
      </c>
      <c r="E865" s="6"/>
      <c r="F865" s="3">
        <f t="shared" si="68"/>
        <v>1756</v>
      </c>
      <c r="G865" s="4">
        <f t="shared" si="69"/>
        <v>1756</v>
      </c>
      <c r="H865" s="5">
        <f>+[1]Sheet7!B442/1000000000</f>
        <v>1378018.6278427399</v>
      </c>
      <c r="I865" s="5">
        <f>+[1]Sheet7!A442/10000000000</f>
        <v>427665.60604206799</v>
      </c>
      <c r="J865" s="6"/>
    </row>
    <row r="866" spans="1:10" x14ac:dyDescent="0.25">
      <c r="A866" s="3">
        <f t="shared" si="66"/>
        <v>1713</v>
      </c>
      <c r="B866" s="4">
        <f t="shared" si="67"/>
        <v>1713</v>
      </c>
      <c r="C866" s="5">
        <f>+[1]Sheet7!B406/1000000000</f>
        <v>1378343.9927380199</v>
      </c>
      <c r="D866" s="5">
        <f>+[1]Sheet7!A406/10000000000</f>
        <v>428484.07925647101</v>
      </c>
      <c r="E866" s="6"/>
      <c r="F866" s="3">
        <f t="shared" si="68"/>
        <v>1757</v>
      </c>
      <c r="G866" s="4">
        <f t="shared" si="69"/>
        <v>1757</v>
      </c>
      <c r="H866" s="5">
        <f>+[1]Sheet7!B443/1000000000</f>
        <v>1378007.9608555399</v>
      </c>
      <c r="I866" s="5">
        <f>+[1]Sheet7!A443/10000000000</f>
        <v>427638.55756063899</v>
      </c>
      <c r="J866" s="6"/>
    </row>
    <row r="867" spans="1:10" x14ac:dyDescent="0.25">
      <c r="A867" s="3">
        <f t="shared" si="66"/>
        <v>1714</v>
      </c>
      <c r="B867" s="4">
        <f t="shared" si="67"/>
        <v>1714</v>
      </c>
      <c r="C867" s="5">
        <f>+[1]Sheet7!B407/1000000000</f>
        <v>1378360.1621723201</v>
      </c>
      <c r="D867" s="5">
        <f>+[1]Sheet7!A407/10000000000</f>
        <v>428447.81092609902</v>
      </c>
      <c r="E867" s="6"/>
      <c r="F867" s="3">
        <f t="shared" si="68"/>
        <v>1758</v>
      </c>
      <c r="G867" s="4">
        <f t="shared" si="69"/>
        <v>1758</v>
      </c>
      <c r="H867" s="5">
        <f>+[1]Sheet7!B444/1000000000</f>
        <v>1377994.75810283</v>
      </c>
      <c r="I867" s="5">
        <f>+[1]Sheet7!A444/10000000000</f>
        <v>427601.66300439002</v>
      </c>
      <c r="J867" s="6"/>
    </row>
    <row r="868" spans="1:10" x14ac:dyDescent="0.25">
      <c r="A868" s="3">
        <f t="shared" si="66"/>
        <v>1715</v>
      </c>
      <c r="B868" s="4">
        <f t="shared" si="67"/>
        <v>1715</v>
      </c>
      <c r="C868" s="5">
        <f>+[1]Sheet7!B408/1000000000</f>
        <v>1378365.8886033699</v>
      </c>
      <c r="D868" s="5">
        <f>+[1]Sheet7!A408/10000000000</f>
        <v>428430.50008487899</v>
      </c>
      <c r="E868" s="6"/>
      <c r="F868" s="3">
        <f t="shared" si="68"/>
        <v>1759</v>
      </c>
      <c r="G868" s="4">
        <f t="shared" si="69"/>
        <v>1759</v>
      </c>
      <c r="H868" s="5">
        <f>+[1]Sheet7!B445/1000000000</f>
        <v>1377979.8177064899</v>
      </c>
      <c r="I868" s="5">
        <f>+[1]Sheet7!A445/10000000000</f>
        <v>427562.68687944702</v>
      </c>
      <c r="J868" s="6"/>
    </row>
    <row r="869" spans="1:10" x14ac:dyDescent="0.25">
      <c r="A869" s="3">
        <f t="shared" si="66"/>
        <v>1716</v>
      </c>
      <c r="B869" s="4">
        <f t="shared" si="67"/>
        <v>1716</v>
      </c>
      <c r="C869" s="5">
        <f>+[1]Sheet7!B409/1000000000</f>
        <v>1378381.4576785699</v>
      </c>
      <c r="D869" s="5">
        <f>+[1]Sheet7!A409/10000000000</f>
        <v>428381.54843501799</v>
      </c>
      <c r="E869" s="6"/>
      <c r="F869" s="3">
        <f t="shared" si="68"/>
        <v>1760</v>
      </c>
      <c r="G869" s="4">
        <f t="shared" si="69"/>
        <v>1760</v>
      </c>
      <c r="H869" s="5">
        <f>+[1]Sheet7!B446/1000000000</f>
        <v>1377967.69004296</v>
      </c>
      <c r="I869" s="5">
        <f>+[1]Sheet7!A446/10000000000</f>
        <v>427522.12439428997</v>
      </c>
      <c r="J869" s="6"/>
    </row>
    <row r="870" spans="1:10" x14ac:dyDescent="0.25">
      <c r="A870" s="3">
        <f t="shared" si="66"/>
        <v>1717</v>
      </c>
      <c r="B870" s="4">
        <f t="shared" si="67"/>
        <v>1717</v>
      </c>
      <c r="C870" s="5">
        <f>+[1]Sheet7!B410/1000000000</f>
        <v>1378388.7521480201</v>
      </c>
      <c r="D870" s="5">
        <f>+[1]Sheet7!A410/10000000000</f>
        <v>428364.31712081301</v>
      </c>
      <c r="E870" s="6"/>
      <c r="F870" s="3">
        <f t="shared" si="68"/>
        <v>1761</v>
      </c>
      <c r="G870" s="4">
        <f t="shared" si="69"/>
        <v>1761</v>
      </c>
      <c r="H870" s="5">
        <f>+[1]Sheet7!B447/1000000000</f>
        <v>1377971.00626999</v>
      </c>
      <c r="I870" s="5">
        <f>+[1]Sheet7!A447/10000000000</f>
        <v>427519.566919362</v>
      </c>
      <c r="J870" s="6"/>
    </row>
    <row r="871" spans="1:10" x14ac:dyDescent="0.25">
      <c r="A871" s="3">
        <f t="shared" si="66"/>
        <v>1718</v>
      </c>
      <c r="B871" s="4">
        <f t="shared" si="67"/>
        <v>1718</v>
      </c>
      <c r="C871" s="5">
        <f>+[1]Sheet7!B411/1000000000</f>
        <v>1378398.8343165901</v>
      </c>
      <c r="D871" s="5">
        <f>+[1]Sheet7!A411/10000000000</f>
        <v>428334.02653086802</v>
      </c>
      <c r="E871" s="6"/>
      <c r="F871" s="3">
        <f t="shared" si="68"/>
        <v>1762</v>
      </c>
      <c r="G871" s="4">
        <f t="shared" si="69"/>
        <v>1762</v>
      </c>
      <c r="H871" s="5">
        <f>+[1]Sheet7!B448/1000000000</f>
        <v>1377970.0469609699</v>
      </c>
      <c r="I871" s="5">
        <f>+[1]Sheet7!A448/10000000000</f>
        <v>427503.48110086401</v>
      </c>
      <c r="J871" s="6"/>
    </row>
    <row r="872" spans="1:10" x14ac:dyDescent="0.25">
      <c r="A872" s="3">
        <f t="shared" si="66"/>
        <v>1719</v>
      </c>
      <c r="B872" s="4">
        <f t="shared" si="67"/>
        <v>1719</v>
      </c>
      <c r="C872" s="5">
        <f>+[1]Sheet7!B412/1000000000</f>
        <v>1378402.6480753301</v>
      </c>
      <c r="D872" s="5">
        <f>+[1]Sheet7!A412/10000000000</f>
        <v>428320.35655406897</v>
      </c>
      <c r="E872" s="6"/>
      <c r="F872" s="3">
        <f t="shared" si="68"/>
        <v>1763</v>
      </c>
      <c r="G872" s="4">
        <f t="shared" si="69"/>
        <v>1763</v>
      </c>
      <c r="H872" s="5">
        <f>+[1]Sheet7!B449/1000000000</f>
        <v>1377966.29977425</v>
      </c>
      <c r="I872" s="5">
        <f>+[1]Sheet7!A449/10000000000</f>
        <v>427501.63224548602</v>
      </c>
      <c r="J872" s="6"/>
    </row>
    <row r="873" spans="1:10" x14ac:dyDescent="0.25">
      <c r="A873" s="3">
        <f t="shared" si="66"/>
        <v>1720</v>
      </c>
      <c r="B873" s="4">
        <f t="shared" si="67"/>
        <v>1720</v>
      </c>
      <c r="C873" s="5">
        <f>+[1]Sheet7!B413/1000000000</f>
        <v>1378395.7365560399</v>
      </c>
      <c r="D873" s="5">
        <f>+[1]Sheet7!A413/10000000000</f>
        <v>428296.852310894</v>
      </c>
      <c r="E873" s="6"/>
      <c r="F873" s="3">
        <f t="shared" si="68"/>
        <v>1764</v>
      </c>
      <c r="G873" s="4">
        <f t="shared" si="69"/>
        <v>1764</v>
      </c>
      <c r="H873" s="5">
        <f>+[1]Sheet7!B450/1000000000</f>
        <v>1377969.2656827599</v>
      </c>
      <c r="I873" s="5">
        <f>+[1]Sheet7!A450/10000000000</f>
        <v>427483.25847723201</v>
      </c>
      <c r="J873" s="6"/>
    </row>
    <row r="874" spans="1:10" x14ac:dyDescent="0.25">
      <c r="A874" s="3">
        <f t="shared" si="66"/>
        <v>1721</v>
      </c>
      <c r="B874" s="4">
        <f t="shared" si="67"/>
        <v>1721</v>
      </c>
      <c r="C874" s="5">
        <f>+[1]Sheet7!B414/1000000000</f>
        <v>1378391.89751811</v>
      </c>
      <c r="D874" s="5">
        <f>+[1]Sheet7!A414/10000000000</f>
        <v>428288.97124885098</v>
      </c>
      <c r="E874" s="6"/>
      <c r="F874" s="3">
        <f t="shared" si="68"/>
        <v>1765</v>
      </c>
      <c r="G874" s="4">
        <f t="shared" si="69"/>
        <v>1765</v>
      </c>
      <c r="H874" s="5">
        <f>+[1]Sheet7!B451/1000000000</f>
        <v>1377978.1880568799</v>
      </c>
      <c r="I874" s="5">
        <f>+[1]Sheet7!A451/10000000000</f>
        <v>427455.44661855203</v>
      </c>
      <c r="J874" s="6"/>
    </row>
    <row r="875" spans="1:10" x14ac:dyDescent="0.25">
      <c r="A875" s="3">
        <f t="shared" si="66"/>
        <v>1722</v>
      </c>
      <c r="B875" s="4">
        <f t="shared" si="67"/>
        <v>1722</v>
      </c>
      <c r="C875" s="5">
        <f>+[1]Sheet7!B415/1000000000</f>
        <v>1378378.7550981101</v>
      </c>
      <c r="D875" s="5">
        <f>+[1]Sheet7!A415/10000000000</f>
        <v>428275.90556672902</v>
      </c>
      <c r="E875" s="6"/>
      <c r="F875" s="3">
        <f t="shared" si="68"/>
        <v>1766</v>
      </c>
      <c r="G875" s="4">
        <f t="shared" si="69"/>
        <v>1766</v>
      </c>
      <c r="H875" s="5">
        <f>+[1]Sheet7!B452/1000000000</f>
        <v>1377989.2059567501</v>
      </c>
      <c r="I875" s="5">
        <f>+[1]Sheet7!A452/10000000000</f>
        <v>427440.00655606901</v>
      </c>
      <c r="J875" s="6"/>
    </row>
    <row r="876" spans="1:10" x14ac:dyDescent="0.25">
      <c r="A876" s="3">
        <f t="shared" si="66"/>
        <v>1723</v>
      </c>
      <c r="B876" s="4">
        <f t="shared" si="67"/>
        <v>1723</v>
      </c>
      <c r="C876" s="5">
        <f>+[1]Sheet7!B416/1000000000</f>
        <v>1378361.20634217</v>
      </c>
      <c r="D876" s="5">
        <f>+[1]Sheet7!A416/10000000000</f>
        <v>428257.55763312499</v>
      </c>
      <c r="E876" s="6"/>
      <c r="F876" s="3">
        <f t="shared" si="68"/>
        <v>1767</v>
      </c>
      <c r="G876" s="4">
        <f t="shared" si="69"/>
        <v>1767</v>
      </c>
      <c r="H876" s="5">
        <f>+[1]Sheet7!B453/1000000000</f>
        <v>1378005.4500493</v>
      </c>
      <c r="I876" s="5">
        <f>+[1]Sheet7!A453/10000000000</f>
        <v>427429.14547222399</v>
      </c>
      <c r="J876" s="6"/>
    </row>
    <row r="877" spans="1:10" x14ac:dyDescent="0.25">
      <c r="A877" s="3">
        <f t="shared" si="66"/>
        <v>1724</v>
      </c>
      <c r="B877" s="4">
        <f t="shared" si="67"/>
        <v>1724</v>
      </c>
      <c r="C877" s="5">
        <f>+[1]Sheet7!B417/1000000000</f>
        <v>1378329.4939387301</v>
      </c>
      <c r="D877" s="5">
        <f>+[1]Sheet7!A417/10000000000</f>
        <v>428224.081670115</v>
      </c>
      <c r="E877" s="6"/>
      <c r="F877" s="3">
        <f t="shared" si="68"/>
        <v>1768</v>
      </c>
      <c r="G877" s="4">
        <f t="shared" si="69"/>
        <v>1768</v>
      </c>
      <c r="H877" s="5">
        <f>+[1]Sheet7!B454/1000000000</f>
        <v>1378024.24361297</v>
      </c>
      <c r="I877" s="5">
        <f>+[1]Sheet7!A454/10000000000</f>
        <v>427423.39529416303</v>
      </c>
      <c r="J877" s="6"/>
    </row>
    <row r="878" spans="1:10" x14ac:dyDescent="0.25">
      <c r="A878" s="3">
        <f t="shared" si="66"/>
        <v>1725</v>
      </c>
      <c r="B878" s="4">
        <f t="shared" si="67"/>
        <v>1725</v>
      </c>
      <c r="C878" s="5">
        <f>+[1]Sheet7!B418/1000000000</f>
        <v>1378302.64918002</v>
      </c>
      <c r="D878" s="5">
        <f>+[1]Sheet7!A418/10000000000</f>
        <v>428195.15048553998</v>
      </c>
      <c r="E878" s="6"/>
      <c r="F878" s="3">
        <f t="shared" si="68"/>
        <v>1769</v>
      </c>
      <c r="G878" s="4">
        <f t="shared" si="69"/>
        <v>1769</v>
      </c>
      <c r="H878" s="5">
        <f>+[1]Sheet7!B455/1000000000</f>
        <v>1378064.7350725699</v>
      </c>
      <c r="I878" s="5">
        <f>+[1]Sheet7!A455/10000000000</f>
        <v>427420.62818986201</v>
      </c>
      <c r="J878" s="6"/>
    </row>
    <row r="879" spans="1:10" x14ac:dyDescent="0.25">
      <c r="A879" s="3">
        <f t="shared" si="66"/>
        <v>1726</v>
      </c>
      <c r="B879" s="4">
        <f t="shared" si="67"/>
        <v>1726</v>
      </c>
      <c r="C879" s="5">
        <f>+[1]Sheet7!B419/1000000000</f>
        <v>1378277.83595561</v>
      </c>
      <c r="D879" s="5">
        <f>+[1]Sheet7!A419/10000000000</f>
        <v>428169.20268930501</v>
      </c>
      <c r="E879" s="6"/>
      <c r="F879" s="3">
        <f t="shared" si="68"/>
        <v>1770</v>
      </c>
      <c r="G879" s="4">
        <f t="shared" si="69"/>
        <v>1770</v>
      </c>
      <c r="H879" s="5">
        <f>+[1]Sheet7!B456/1000000000</f>
        <v>1378096.12351588</v>
      </c>
      <c r="I879" s="5">
        <f>+[1]Sheet7!A456/10000000000</f>
        <v>427420.29796442098</v>
      </c>
      <c r="J879" s="6"/>
    </row>
    <row r="880" spans="1:10" x14ac:dyDescent="0.25">
      <c r="A880" s="3">
        <f>+F879+1</f>
        <v>1771</v>
      </c>
      <c r="B880" s="3">
        <f>+G879+1</f>
        <v>1771</v>
      </c>
      <c r="C880" s="5">
        <f>+[1]Sheet7!B420/1000000000</f>
        <v>1378253.65302031</v>
      </c>
      <c r="D880" s="5">
        <f>+[1]Sheet7!A420/10000000000</f>
        <v>428143.02004776098</v>
      </c>
      <c r="E880" s="6"/>
      <c r="F880" s="3">
        <f>+A923+1</f>
        <v>1815</v>
      </c>
      <c r="G880" s="3">
        <f>+B923+1</f>
        <v>1815</v>
      </c>
      <c r="H880" s="5">
        <f>+[1]Sheet7!B457/1000000000</f>
        <v>1378111.5210474301</v>
      </c>
      <c r="I880" s="5">
        <f>+[1]Sheet7!A457/10000000000</f>
        <v>427418.98216125299</v>
      </c>
      <c r="J880" s="6"/>
    </row>
    <row r="881" spans="1:10" x14ac:dyDescent="0.25">
      <c r="A881" s="3">
        <f>+A880+1</f>
        <v>1772</v>
      </c>
      <c r="B881" s="4">
        <f>+B880+1</f>
        <v>1772</v>
      </c>
      <c r="C881" s="5">
        <f>+[1]Sheet7!B421/1000000000</f>
        <v>1378244.6141161099</v>
      </c>
      <c r="D881" s="5">
        <f>+[1]Sheet7!A421/10000000000</f>
        <v>428135.16492908099</v>
      </c>
      <c r="E881" s="6"/>
      <c r="F881" s="3">
        <f>+F880+1</f>
        <v>1816</v>
      </c>
      <c r="G881" s="4">
        <f>+G880+1</f>
        <v>1816</v>
      </c>
      <c r="H881" s="5">
        <f>+[1]Sheet7!B458/1000000000</f>
        <v>1378137.24096032</v>
      </c>
      <c r="I881" s="5">
        <f>+[1]Sheet7!A458/10000000000</f>
        <v>427415.07420105499</v>
      </c>
      <c r="J881" s="6"/>
    </row>
    <row r="882" spans="1:10" x14ac:dyDescent="0.25">
      <c r="A882" s="3">
        <f t="shared" ref="A882:A923" si="70">+A881+1</f>
        <v>1773</v>
      </c>
      <c r="B882" s="4">
        <f t="shared" ref="B882:B923" si="71">+B881+1</f>
        <v>1773</v>
      </c>
      <c r="C882" s="5">
        <f>+[1]Sheet7!B422/1000000000</f>
        <v>1378223.84089468</v>
      </c>
      <c r="D882" s="5">
        <f>+[1]Sheet7!A422/10000000000</f>
        <v>428111.333051336</v>
      </c>
      <c r="E882" s="6"/>
      <c r="F882" s="3">
        <f t="shared" ref="F882:F923" si="72">+F881+1</f>
        <v>1817</v>
      </c>
      <c r="G882" s="4">
        <f t="shared" ref="G882:G923" si="73">+G881+1</f>
        <v>1817</v>
      </c>
      <c r="H882" s="5">
        <f>+[1]Sheet7!B459/1000000000</f>
        <v>1378173.1380944899</v>
      </c>
      <c r="I882" s="5">
        <f>+[1]Sheet7!A459/10000000000</f>
        <v>427404.68001913797</v>
      </c>
      <c r="J882" s="6"/>
    </row>
    <row r="883" spans="1:10" x14ac:dyDescent="0.25">
      <c r="A883" s="3">
        <f t="shared" si="70"/>
        <v>1774</v>
      </c>
      <c r="B883" s="4">
        <f t="shared" si="71"/>
        <v>1774</v>
      </c>
      <c r="C883" s="5">
        <f>+[1]Sheet7!B423/1000000000</f>
        <v>1378226.52063142</v>
      </c>
      <c r="D883" s="5">
        <f>+[1]Sheet7!A423/10000000000</f>
        <v>428109.251246578</v>
      </c>
      <c r="E883" s="6"/>
      <c r="F883" s="3">
        <f t="shared" si="72"/>
        <v>1818</v>
      </c>
      <c r="G883" s="4">
        <f t="shared" si="73"/>
        <v>1818</v>
      </c>
      <c r="H883" s="5">
        <f>+[1]Sheet7!B460/1000000000</f>
        <v>1378189.77199557</v>
      </c>
      <c r="I883" s="5">
        <f>+[1]Sheet7!A460/10000000000</f>
        <v>427395.54353891499</v>
      </c>
      <c r="J883" s="6"/>
    </row>
    <row r="884" spans="1:10" x14ac:dyDescent="0.25">
      <c r="A884" s="3">
        <f t="shared" si="70"/>
        <v>1775</v>
      </c>
      <c r="B884" s="4">
        <f t="shared" si="71"/>
        <v>1775</v>
      </c>
      <c r="C884" s="5">
        <f>+[1]Sheet7!B424/1000000000</f>
        <v>1378224.83601424</v>
      </c>
      <c r="D884" s="5">
        <f>+[1]Sheet7!A424/10000000000</f>
        <v>428106.99052117002</v>
      </c>
      <c r="E884" s="6"/>
      <c r="F884" s="3">
        <f t="shared" si="72"/>
        <v>1819</v>
      </c>
      <c r="G884" s="4">
        <f t="shared" si="73"/>
        <v>1819</v>
      </c>
      <c r="H884" s="5">
        <f>+[1]Sheet7!B461/1000000000</f>
        <v>1378203.2564628299</v>
      </c>
      <c r="I884" s="5">
        <f>+[1]Sheet7!A461/10000000000</f>
        <v>427387.68754295498</v>
      </c>
      <c r="J884" s="6"/>
    </row>
    <row r="885" spans="1:10" x14ac:dyDescent="0.25">
      <c r="A885" s="3">
        <f t="shared" si="70"/>
        <v>1776</v>
      </c>
      <c r="B885" s="4">
        <f t="shared" si="71"/>
        <v>1776</v>
      </c>
      <c r="C885" s="5">
        <f>+[1]Sheet7!B425/1000000000</f>
        <v>1378222.07407412</v>
      </c>
      <c r="D885" s="5">
        <f>+[1]Sheet7!A425/10000000000</f>
        <v>428109.04862683697</v>
      </c>
      <c r="E885" s="6"/>
      <c r="F885" s="3">
        <f t="shared" si="72"/>
        <v>1820</v>
      </c>
      <c r="G885" s="4">
        <f t="shared" si="73"/>
        <v>1820</v>
      </c>
      <c r="H885" s="5">
        <f>+[1]Sheet7!B462/1000000000</f>
        <v>1378213.1789698501</v>
      </c>
      <c r="I885" s="5">
        <f>+[1]Sheet7!A462/10000000000</f>
        <v>427381.15221864299</v>
      </c>
      <c r="J885" s="6"/>
    </row>
    <row r="886" spans="1:10" x14ac:dyDescent="0.25">
      <c r="A886" s="3">
        <f t="shared" si="70"/>
        <v>1777</v>
      </c>
      <c r="B886" s="4">
        <f t="shared" si="71"/>
        <v>1777</v>
      </c>
      <c r="C886" s="5">
        <f>+[1]Sheet7!B426/1000000000</f>
        <v>1378203.1728239399</v>
      </c>
      <c r="D886" s="5">
        <f>+[1]Sheet7!A426/10000000000</f>
        <v>428081.01417324098</v>
      </c>
      <c r="E886" s="6"/>
      <c r="F886" s="3">
        <f t="shared" si="72"/>
        <v>1821</v>
      </c>
      <c r="G886" s="4">
        <f t="shared" si="73"/>
        <v>1821</v>
      </c>
      <c r="H886" s="5">
        <f>+[1]Sheet7!B463/1000000000</f>
        <v>1378237.3913195599</v>
      </c>
      <c r="I886" s="5">
        <f>+[1]Sheet7!A463/10000000000</f>
        <v>427367.93848444498</v>
      </c>
      <c r="J886" s="6"/>
    </row>
    <row r="887" spans="1:10" x14ac:dyDescent="0.25">
      <c r="A887" s="3">
        <f t="shared" si="70"/>
        <v>1778</v>
      </c>
      <c r="B887" s="4">
        <f t="shared" si="71"/>
        <v>1778</v>
      </c>
      <c r="C887" s="5">
        <f>+[1]Sheet7!B427/1000000000</f>
        <v>1378200.2337795901</v>
      </c>
      <c r="D887" s="5">
        <f>+[1]Sheet7!A427/10000000000</f>
        <v>428072.43586241198</v>
      </c>
      <c r="E887" s="6"/>
      <c r="F887" s="3">
        <f t="shared" si="72"/>
        <v>1822</v>
      </c>
      <c r="G887" s="4">
        <f t="shared" si="73"/>
        <v>1822</v>
      </c>
      <c r="H887" s="5">
        <f>+[1]Sheet7!B464/1000000000</f>
        <v>1378258.26037974</v>
      </c>
      <c r="I887" s="5">
        <f>+[1]Sheet7!A464/10000000000</f>
        <v>427355.83185374201</v>
      </c>
      <c r="J887" s="6"/>
    </row>
    <row r="888" spans="1:10" x14ac:dyDescent="0.25">
      <c r="A888" s="3">
        <f t="shared" si="70"/>
        <v>1779</v>
      </c>
      <c r="B888" s="4">
        <f t="shared" si="71"/>
        <v>1779</v>
      </c>
      <c r="C888" s="5">
        <f>+[1]Sheet7!B428/1000000000</f>
        <v>1378193.82812342</v>
      </c>
      <c r="D888" s="5">
        <f>+[1]Sheet7!A428/10000000000</f>
        <v>428058.12833594403</v>
      </c>
      <c r="E888" s="6"/>
      <c r="F888" s="3">
        <f t="shared" si="72"/>
        <v>1823</v>
      </c>
      <c r="G888" s="4">
        <f t="shared" si="73"/>
        <v>1823</v>
      </c>
      <c r="H888" s="5">
        <f>+[1]Sheet7!B465/1000000000</f>
        <v>1378276.5650128601</v>
      </c>
      <c r="I888" s="5">
        <f>+[1]Sheet7!A465/10000000000</f>
        <v>427349.21177566203</v>
      </c>
      <c r="J888" s="6"/>
    </row>
    <row r="889" spans="1:10" x14ac:dyDescent="0.25">
      <c r="A889" s="3">
        <f t="shared" si="70"/>
        <v>1780</v>
      </c>
      <c r="B889" s="4">
        <f t="shared" si="71"/>
        <v>1780</v>
      </c>
      <c r="C889" s="5">
        <f>+[1]Sheet7!B466/1000000000</f>
        <v>1378294.6220807701</v>
      </c>
      <c r="D889" s="5">
        <f>+[1]Sheet7!A466/10000000000</f>
        <v>427346.59759526898</v>
      </c>
      <c r="E889" s="6"/>
      <c r="F889" s="3">
        <f t="shared" si="72"/>
        <v>1824</v>
      </c>
      <c r="G889" s="4">
        <f t="shared" si="73"/>
        <v>1824</v>
      </c>
      <c r="H889" s="5">
        <f>+[1]Sheet7!B503/1000000000</f>
        <v>1378862.148479</v>
      </c>
      <c r="I889" s="5">
        <f>+[1]Sheet7!A503/10000000000</f>
        <v>427170.80883604102</v>
      </c>
      <c r="J889" s="6"/>
    </row>
    <row r="890" spans="1:10" x14ac:dyDescent="0.25">
      <c r="A890" s="3">
        <f t="shared" si="70"/>
        <v>1781</v>
      </c>
      <c r="B890" s="4">
        <f t="shared" si="71"/>
        <v>1781</v>
      </c>
      <c r="C890" s="5">
        <f>+[1]Sheet7!B467/1000000000</f>
        <v>1378316.29633474</v>
      </c>
      <c r="D890" s="5">
        <f>+[1]Sheet7!A467/10000000000</f>
        <v>427347.80460368301</v>
      </c>
      <c r="E890" s="6"/>
      <c r="F890" s="3">
        <f t="shared" si="72"/>
        <v>1825</v>
      </c>
      <c r="G890" s="4">
        <f t="shared" si="73"/>
        <v>1825</v>
      </c>
      <c r="H890" s="5">
        <f>+[1]Sheet7!B504/1000000000</f>
        <v>1378890.63281353</v>
      </c>
      <c r="I890" s="5">
        <f>+[1]Sheet7!A504/10000000000</f>
        <v>427169.83768022101</v>
      </c>
      <c r="J890" s="6"/>
    </row>
    <row r="891" spans="1:10" x14ac:dyDescent="0.25">
      <c r="A891" s="3">
        <f t="shared" si="70"/>
        <v>1782</v>
      </c>
      <c r="B891" s="4">
        <f t="shared" si="71"/>
        <v>1782</v>
      </c>
      <c r="C891" s="5">
        <f>+[1]Sheet7!B468/1000000000</f>
        <v>1378336.8089892101</v>
      </c>
      <c r="D891" s="5">
        <f>+[1]Sheet7!A468/10000000000</f>
        <v>427354.53391194902</v>
      </c>
      <c r="E891" s="6"/>
      <c r="F891" s="3">
        <f t="shared" si="72"/>
        <v>1826</v>
      </c>
      <c r="G891" s="4">
        <f t="shared" si="73"/>
        <v>1826</v>
      </c>
      <c r="H891" s="5">
        <f>+[1]Sheet7!B505/1000000000</f>
        <v>1378933.3583466299</v>
      </c>
      <c r="I891" s="5">
        <f>+[1]Sheet7!A505/10000000000</f>
        <v>427163.18248348503</v>
      </c>
      <c r="J891" s="6"/>
    </row>
    <row r="892" spans="1:10" x14ac:dyDescent="0.25">
      <c r="A892" s="3">
        <f t="shared" si="70"/>
        <v>1783</v>
      </c>
      <c r="B892" s="4">
        <f t="shared" si="71"/>
        <v>1783</v>
      </c>
      <c r="C892" s="5">
        <f>+[1]Sheet7!B469/1000000000</f>
        <v>1378375.47599542</v>
      </c>
      <c r="D892" s="5">
        <f>+[1]Sheet7!A469/10000000000</f>
        <v>427372.901269608</v>
      </c>
      <c r="E892" s="6"/>
      <c r="F892" s="3">
        <f t="shared" si="72"/>
        <v>1827</v>
      </c>
      <c r="G892" s="4">
        <f t="shared" si="73"/>
        <v>1827</v>
      </c>
      <c r="H892" s="5">
        <f>+[1]Sheet7!B506/1000000000</f>
        <v>1378959.3588799201</v>
      </c>
      <c r="I892" s="5">
        <f>+[1]Sheet7!A506/10000000000</f>
        <v>427158.44895758299</v>
      </c>
      <c r="J892" s="6"/>
    </row>
    <row r="893" spans="1:10" x14ac:dyDescent="0.25">
      <c r="A893" s="3">
        <f t="shared" si="70"/>
        <v>1784</v>
      </c>
      <c r="B893" s="4">
        <f t="shared" si="71"/>
        <v>1784</v>
      </c>
      <c r="C893" s="5">
        <f>+[1]Sheet7!B470/1000000000</f>
        <v>1378394.13852617</v>
      </c>
      <c r="D893" s="5">
        <f>+[1]Sheet7!A470/10000000000</f>
        <v>427381.21897879703</v>
      </c>
      <c r="E893" s="6"/>
      <c r="F893" s="3">
        <f t="shared" si="72"/>
        <v>1828</v>
      </c>
      <c r="G893" s="4">
        <f t="shared" si="73"/>
        <v>1828</v>
      </c>
      <c r="H893" s="5">
        <f>+[1]Sheet7!B507/1000000000</f>
        <v>1378990.90003229</v>
      </c>
      <c r="I893" s="5">
        <f>+[1]Sheet7!A507/10000000000</f>
        <v>427149.129170008</v>
      </c>
      <c r="J893" s="6"/>
    </row>
    <row r="894" spans="1:10" x14ac:dyDescent="0.25">
      <c r="A894" s="3">
        <f t="shared" si="70"/>
        <v>1785</v>
      </c>
      <c r="B894" s="4">
        <f t="shared" si="71"/>
        <v>1785</v>
      </c>
      <c r="C894" s="5">
        <f>+[1]Sheet7!B471/1000000000</f>
        <v>1378410.6423426101</v>
      </c>
      <c r="D894" s="5">
        <f>+[1]Sheet7!A471/10000000000</f>
        <v>427383.35392996902</v>
      </c>
      <c r="E894" s="6"/>
      <c r="F894" s="3">
        <f t="shared" si="72"/>
        <v>1829</v>
      </c>
      <c r="G894" s="4">
        <f t="shared" si="73"/>
        <v>1829</v>
      </c>
      <c r="H894" s="5">
        <f>+[1]Sheet7!B508/1000000000</f>
        <v>1379017.5333757601</v>
      </c>
      <c r="I894" s="5">
        <f>+[1]Sheet7!A508/10000000000</f>
        <v>427139.21286250401</v>
      </c>
      <c r="J894" s="6"/>
    </row>
    <row r="895" spans="1:10" x14ac:dyDescent="0.25">
      <c r="A895" s="3">
        <f t="shared" si="70"/>
        <v>1786</v>
      </c>
      <c r="B895" s="4">
        <f t="shared" si="71"/>
        <v>1786</v>
      </c>
      <c r="C895" s="5">
        <f>+[1]Sheet7!B472/1000000000</f>
        <v>1378428.273088</v>
      </c>
      <c r="D895" s="5">
        <f>+[1]Sheet7!A472/10000000000</f>
        <v>427380.70823503699</v>
      </c>
      <c r="E895" s="6"/>
      <c r="F895" s="3">
        <f t="shared" si="72"/>
        <v>1830</v>
      </c>
      <c r="G895" s="4">
        <f t="shared" si="73"/>
        <v>1830</v>
      </c>
      <c r="H895" s="5">
        <f>+[1]Sheet7!B509/1000000000</f>
        <v>1379033.0066422301</v>
      </c>
      <c r="I895" s="5">
        <f>+[1]Sheet7!A509/10000000000</f>
        <v>427134.80994353502</v>
      </c>
      <c r="J895" s="6"/>
    </row>
    <row r="896" spans="1:10" x14ac:dyDescent="0.25">
      <c r="A896" s="3">
        <f t="shared" si="70"/>
        <v>1787</v>
      </c>
      <c r="B896" s="4">
        <f t="shared" si="71"/>
        <v>1787</v>
      </c>
      <c r="C896" s="5">
        <f>+[1]Sheet7!B473/1000000000</f>
        <v>1378446.8530252201</v>
      </c>
      <c r="D896" s="5">
        <f>+[1]Sheet7!A473/10000000000</f>
        <v>427371.699174996</v>
      </c>
      <c r="E896" s="6"/>
      <c r="F896" s="3">
        <f t="shared" si="72"/>
        <v>1831</v>
      </c>
      <c r="G896" s="4">
        <f t="shared" si="73"/>
        <v>1831</v>
      </c>
      <c r="H896" s="5">
        <f>+[1]Sheet7!B510/1000000000</f>
        <v>1379051.9411778401</v>
      </c>
      <c r="I896" s="5">
        <f>+[1]Sheet7!A510/10000000000</f>
        <v>427123.77330907498</v>
      </c>
      <c r="J896" s="6"/>
    </row>
    <row r="897" spans="1:10" x14ac:dyDescent="0.25">
      <c r="A897" s="3">
        <f t="shared" si="70"/>
        <v>1788</v>
      </c>
      <c r="B897" s="4">
        <f t="shared" si="71"/>
        <v>1788</v>
      </c>
      <c r="C897" s="5">
        <f>+[1]Sheet7!B474/1000000000</f>
        <v>1378461.2474499899</v>
      </c>
      <c r="D897" s="5">
        <f>+[1]Sheet7!A474/10000000000</f>
        <v>427357.81457491702</v>
      </c>
      <c r="E897" s="6"/>
      <c r="F897" s="3">
        <f t="shared" si="72"/>
        <v>1832</v>
      </c>
      <c r="G897" s="4">
        <f t="shared" si="73"/>
        <v>1832</v>
      </c>
      <c r="H897" s="5">
        <f>+[1]Sheet7!B511/1000000000</f>
        <v>1379074.9879214901</v>
      </c>
      <c r="I897" s="5">
        <f>+[1]Sheet7!A511/10000000000</f>
        <v>427112.55673473998</v>
      </c>
      <c r="J897" s="6"/>
    </row>
    <row r="898" spans="1:10" x14ac:dyDescent="0.25">
      <c r="A898" s="3">
        <f t="shared" si="70"/>
        <v>1789</v>
      </c>
      <c r="B898" s="4">
        <f t="shared" si="71"/>
        <v>1789</v>
      </c>
      <c r="C898" s="5">
        <f>+[1]Sheet7!B475/1000000000</f>
        <v>1378471.76236198</v>
      </c>
      <c r="D898" s="5">
        <f>+[1]Sheet7!A475/10000000000</f>
        <v>427342.27106659801</v>
      </c>
      <c r="E898" s="6"/>
      <c r="F898" s="3">
        <f t="shared" si="72"/>
        <v>1833</v>
      </c>
      <c r="G898" s="4">
        <f t="shared" si="73"/>
        <v>1833</v>
      </c>
      <c r="H898" s="5">
        <f>+[1]Sheet7!B512/1000000000</f>
        <v>1379095.8368413399</v>
      </c>
      <c r="I898" s="5">
        <f>+[1]Sheet7!A512/10000000000</f>
        <v>427101.43167686102</v>
      </c>
      <c r="J898" s="6"/>
    </row>
    <row r="899" spans="1:10" x14ac:dyDescent="0.25">
      <c r="A899" s="3">
        <f t="shared" si="70"/>
        <v>1790</v>
      </c>
      <c r="B899" s="4">
        <f t="shared" si="71"/>
        <v>1790</v>
      </c>
      <c r="C899" s="5">
        <f>+[1]Sheet7!B476/1000000000</f>
        <v>1378474.95389373</v>
      </c>
      <c r="D899" s="5">
        <f>+[1]Sheet7!A476/10000000000</f>
        <v>427327.539087924</v>
      </c>
      <c r="E899" s="6"/>
      <c r="F899" s="3">
        <f t="shared" si="72"/>
        <v>1834</v>
      </c>
      <c r="G899" s="4">
        <f t="shared" si="73"/>
        <v>1834</v>
      </c>
      <c r="H899" s="5">
        <f>+[1]Sheet7!B513/1000000000</f>
        <v>1379134.07466126</v>
      </c>
      <c r="I899" s="5">
        <f>+[1]Sheet7!A513/10000000000</f>
        <v>427082.13461532502</v>
      </c>
      <c r="J899" s="6"/>
    </row>
    <row r="900" spans="1:10" x14ac:dyDescent="0.25">
      <c r="A900" s="3">
        <f t="shared" si="70"/>
        <v>1791</v>
      </c>
      <c r="B900" s="4">
        <f t="shared" si="71"/>
        <v>1791</v>
      </c>
      <c r="C900" s="5">
        <f>+[1]Sheet7!B477/1000000000</f>
        <v>1378480.0798621499</v>
      </c>
      <c r="D900" s="5">
        <f>+[1]Sheet7!A477/10000000000</f>
        <v>427296.48589845101</v>
      </c>
      <c r="E900" s="6"/>
      <c r="F900" s="3">
        <f t="shared" si="72"/>
        <v>1835</v>
      </c>
      <c r="G900" s="4">
        <f t="shared" si="73"/>
        <v>1835</v>
      </c>
      <c r="H900" s="5">
        <f>+[1]Sheet7!B514/1000000000</f>
        <v>1379146.98377652</v>
      </c>
      <c r="I900" s="5">
        <f>+[1]Sheet7!A514/10000000000</f>
        <v>427079.70515605499</v>
      </c>
      <c r="J900" s="6"/>
    </row>
    <row r="901" spans="1:10" x14ac:dyDescent="0.25">
      <c r="A901" s="3">
        <f t="shared" si="70"/>
        <v>1792</v>
      </c>
      <c r="B901" s="4">
        <f t="shared" si="71"/>
        <v>1792</v>
      </c>
      <c r="C901" s="5">
        <f>+[1]Sheet7!B478/1000000000</f>
        <v>1378485.58901223</v>
      </c>
      <c r="D901" s="5">
        <f>+[1]Sheet7!A478/10000000000</f>
        <v>427272.63453490299</v>
      </c>
      <c r="E901" s="6"/>
      <c r="F901" s="3">
        <f t="shared" si="72"/>
        <v>1836</v>
      </c>
      <c r="G901" s="4">
        <f t="shared" si="73"/>
        <v>1836</v>
      </c>
      <c r="H901" s="5">
        <f>+[1]Sheet7!B515/1000000000</f>
        <v>1379160.6293772799</v>
      </c>
      <c r="I901" s="5">
        <f>+[1]Sheet7!A515/10000000000</f>
        <v>427073.90963991999</v>
      </c>
      <c r="J901" s="6"/>
    </row>
    <row r="902" spans="1:10" x14ac:dyDescent="0.25">
      <c r="A902" s="3">
        <f t="shared" si="70"/>
        <v>1793</v>
      </c>
      <c r="B902" s="4">
        <f t="shared" si="71"/>
        <v>1793</v>
      </c>
      <c r="C902" s="5">
        <f>+[1]Sheet7!B479/1000000000</f>
        <v>1378491.3838913201</v>
      </c>
      <c r="D902" s="5">
        <f>+[1]Sheet7!A479/10000000000</f>
        <v>427256.42188451102</v>
      </c>
      <c r="E902" s="6"/>
      <c r="F902" s="3">
        <f t="shared" si="72"/>
        <v>1837</v>
      </c>
      <c r="G902" s="4">
        <f t="shared" si="73"/>
        <v>1837</v>
      </c>
      <c r="H902" s="5">
        <f>+[1]Sheet7!B516/1000000000</f>
        <v>1379171.0525094101</v>
      </c>
      <c r="I902" s="5">
        <f>+[1]Sheet7!A516/10000000000</f>
        <v>427063.70182407502</v>
      </c>
      <c r="J902" s="6"/>
    </row>
    <row r="903" spans="1:10" x14ac:dyDescent="0.25">
      <c r="A903" s="3">
        <f t="shared" si="70"/>
        <v>1794</v>
      </c>
      <c r="B903" s="4">
        <f t="shared" si="71"/>
        <v>1794</v>
      </c>
      <c r="C903" s="5">
        <f>+[1]Sheet7!B480/1000000000</f>
        <v>1378497.79469231</v>
      </c>
      <c r="D903" s="5">
        <f>+[1]Sheet7!A480/10000000000</f>
        <v>427243.68719108897</v>
      </c>
      <c r="E903" s="6"/>
      <c r="F903" s="3">
        <f t="shared" si="72"/>
        <v>1838</v>
      </c>
      <c r="G903" s="4">
        <f t="shared" si="73"/>
        <v>1838</v>
      </c>
      <c r="H903" s="5">
        <f>+[1]Sheet7!B517/1000000000</f>
        <v>1379205.3444868601</v>
      </c>
      <c r="I903" s="5">
        <f>+[1]Sheet7!A517/10000000000</f>
        <v>427045.56971637899</v>
      </c>
      <c r="J903" s="6"/>
    </row>
    <row r="904" spans="1:10" x14ac:dyDescent="0.25">
      <c r="A904" s="3">
        <f t="shared" si="70"/>
        <v>1795</v>
      </c>
      <c r="B904" s="4">
        <f t="shared" si="71"/>
        <v>1795</v>
      </c>
      <c r="C904" s="5">
        <f>+[1]Sheet7!B481/1000000000</f>
        <v>1378511.58328367</v>
      </c>
      <c r="D904" s="5">
        <f>+[1]Sheet7!A481/10000000000</f>
        <v>427219.46463308699</v>
      </c>
      <c r="E904" s="6"/>
      <c r="F904" s="3">
        <f t="shared" si="72"/>
        <v>1839</v>
      </c>
      <c r="G904" s="4">
        <f t="shared" si="73"/>
        <v>1839</v>
      </c>
      <c r="H904" s="5">
        <f>+[1]Sheet7!B518/1000000000</f>
        <v>1379215.1986243101</v>
      </c>
      <c r="I904" s="5">
        <f>+[1]Sheet7!A518/10000000000</f>
        <v>427047.34101513599</v>
      </c>
      <c r="J904" s="6"/>
    </row>
    <row r="905" spans="1:10" x14ac:dyDescent="0.25">
      <c r="A905" s="3">
        <f t="shared" si="70"/>
        <v>1796</v>
      </c>
      <c r="B905" s="4">
        <f t="shared" si="71"/>
        <v>1796</v>
      </c>
      <c r="C905" s="5">
        <f>+[1]Sheet7!B482/1000000000</f>
        <v>1378519.8108665501</v>
      </c>
      <c r="D905" s="5">
        <f>+[1]Sheet7!A482/10000000000</f>
        <v>427201.56019891403</v>
      </c>
      <c r="E905" s="6"/>
      <c r="F905" s="3">
        <f t="shared" si="72"/>
        <v>1840</v>
      </c>
      <c r="G905" s="4">
        <f t="shared" si="73"/>
        <v>1840</v>
      </c>
      <c r="H905" s="5">
        <f>+[1]Sheet7!B519/1000000000</f>
        <v>1379228.3139885301</v>
      </c>
      <c r="I905" s="5">
        <f>+[1]Sheet7!A519/10000000000</f>
        <v>427041.92827810103</v>
      </c>
      <c r="J905" s="6"/>
    </row>
    <row r="906" spans="1:10" x14ac:dyDescent="0.25">
      <c r="A906" s="3">
        <f t="shared" si="70"/>
        <v>1797</v>
      </c>
      <c r="B906" s="4">
        <f t="shared" si="71"/>
        <v>1797</v>
      </c>
      <c r="C906" s="5">
        <f>+[1]Sheet7!B483/1000000000</f>
        <v>1378520.98056553</v>
      </c>
      <c r="D906" s="5">
        <f>+[1]Sheet7!A483/10000000000</f>
        <v>427197.71028565499</v>
      </c>
      <c r="E906" s="6"/>
      <c r="F906" s="3">
        <f t="shared" si="72"/>
        <v>1841</v>
      </c>
      <c r="G906" s="4">
        <f t="shared" si="73"/>
        <v>1841</v>
      </c>
      <c r="H906" s="5">
        <f>+[1]Sheet7!B520/1000000000</f>
        <v>1379247.2121637701</v>
      </c>
      <c r="I906" s="5">
        <f>+[1]Sheet7!A520/10000000000</f>
        <v>427030.846028378</v>
      </c>
      <c r="J906" s="6"/>
    </row>
    <row r="907" spans="1:10" x14ac:dyDescent="0.25">
      <c r="A907" s="3">
        <f t="shared" si="70"/>
        <v>1798</v>
      </c>
      <c r="B907" s="4">
        <f t="shared" si="71"/>
        <v>1798</v>
      </c>
      <c r="C907" s="5">
        <f>+[1]Sheet7!B484/1000000000</f>
        <v>1378524.07948349</v>
      </c>
      <c r="D907" s="5">
        <f>+[1]Sheet7!A484/10000000000</f>
        <v>427177.80272767402</v>
      </c>
      <c r="E907" s="6"/>
      <c r="F907" s="3">
        <f t="shared" si="72"/>
        <v>1842</v>
      </c>
      <c r="G907" s="4">
        <f t="shared" si="73"/>
        <v>1842</v>
      </c>
      <c r="H907" s="5">
        <f>+[1]Sheet7!B521/1000000000</f>
        <v>1379254.93368893</v>
      </c>
      <c r="I907" s="5">
        <f>+[1]Sheet7!A521/10000000000</f>
        <v>427024.23292228201</v>
      </c>
      <c r="J907" s="6"/>
    </row>
    <row r="908" spans="1:10" x14ac:dyDescent="0.25">
      <c r="A908" s="3">
        <f t="shared" si="70"/>
        <v>1799</v>
      </c>
      <c r="B908" s="4">
        <f t="shared" si="71"/>
        <v>1799</v>
      </c>
      <c r="C908" s="5">
        <f>+[1]Sheet7!B485/1000000000</f>
        <v>1378530.0413033401</v>
      </c>
      <c r="D908" s="5">
        <f>+[1]Sheet7!A485/10000000000</f>
        <v>427137.48417967599</v>
      </c>
      <c r="E908" s="6"/>
      <c r="F908" s="3">
        <f t="shared" si="72"/>
        <v>1843</v>
      </c>
      <c r="G908" s="4">
        <f t="shared" si="73"/>
        <v>1843</v>
      </c>
      <c r="H908" s="5">
        <f>+[1]Sheet7!B522/1000000000</f>
        <v>1379268.528433</v>
      </c>
      <c r="I908" s="5">
        <f>+[1]Sheet7!A522/10000000000</f>
        <v>427016.65065386298</v>
      </c>
      <c r="J908" s="6"/>
    </row>
    <row r="909" spans="1:10" x14ac:dyDescent="0.25">
      <c r="A909" s="3">
        <f t="shared" si="70"/>
        <v>1800</v>
      </c>
      <c r="B909" s="4">
        <f t="shared" si="71"/>
        <v>1800</v>
      </c>
      <c r="C909" s="5">
        <f>+[1]Sheet7!B486/1000000000</f>
        <v>1378532.5533968301</v>
      </c>
      <c r="D909" s="5">
        <f>+[1]Sheet7!A486/10000000000</f>
        <v>427106.80610378698</v>
      </c>
      <c r="E909" s="6"/>
      <c r="F909" s="3">
        <f t="shared" si="72"/>
        <v>1844</v>
      </c>
      <c r="G909" s="4">
        <f t="shared" si="73"/>
        <v>1844</v>
      </c>
      <c r="H909" s="5">
        <f>+[1]Sheet7!B523/1000000000</f>
        <v>1379301.48975422</v>
      </c>
      <c r="I909" s="5">
        <f>+[1]Sheet7!A523/10000000000</f>
        <v>427006.37683530198</v>
      </c>
      <c r="J909" s="6"/>
    </row>
    <row r="910" spans="1:10" x14ac:dyDescent="0.25">
      <c r="A910" s="3">
        <f t="shared" si="70"/>
        <v>1801</v>
      </c>
      <c r="B910" s="4">
        <f t="shared" si="71"/>
        <v>1801</v>
      </c>
      <c r="C910" s="5">
        <f>+[1]Sheet7!B487/1000000000</f>
        <v>1378538.3050555701</v>
      </c>
      <c r="D910" s="5">
        <f>+[1]Sheet7!A487/10000000000</f>
        <v>427093.78116503602</v>
      </c>
      <c r="E910" s="6"/>
      <c r="F910" s="3">
        <f t="shared" si="72"/>
        <v>1845</v>
      </c>
      <c r="G910" s="4">
        <f t="shared" si="73"/>
        <v>1845</v>
      </c>
      <c r="H910" s="5">
        <f>+[1]Sheet7!B524/1000000000</f>
        <v>1379328.40453819</v>
      </c>
      <c r="I910" s="5">
        <f>+[1]Sheet7!A524/10000000000</f>
        <v>427000.78327753098</v>
      </c>
      <c r="J910" s="6"/>
    </row>
    <row r="911" spans="1:10" x14ac:dyDescent="0.25">
      <c r="A911" s="3">
        <f t="shared" si="70"/>
        <v>1802</v>
      </c>
      <c r="B911" s="4">
        <f t="shared" si="71"/>
        <v>1802</v>
      </c>
      <c r="C911" s="5">
        <f>+[1]Sheet7!B488/1000000000</f>
        <v>1378550.5864353799</v>
      </c>
      <c r="D911" s="5">
        <f>+[1]Sheet7!A488/10000000000</f>
        <v>427088.10361259797</v>
      </c>
      <c r="E911" s="6"/>
      <c r="F911" s="3">
        <f t="shared" si="72"/>
        <v>1846</v>
      </c>
      <c r="G911" s="4">
        <f t="shared" si="73"/>
        <v>1846</v>
      </c>
      <c r="H911" s="5">
        <f>+[1]Sheet7!B525/1000000000</f>
        <v>1379355.8031234301</v>
      </c>
      <c r="I911" s="5">
        <f>+[1]Sheet7!A525/10000000000</f>
        <v>427001.41747763997</v>
      </c>
      <c r="J911" s="6"/>
    </row>
    <row r="912" spans="1:10" x14ac:dyDescent="0.25">
      <c r="A912" s="3">
        <f t="shared" si="70"/>
        <v>1803</v>
      </c>
      <c r="B912" s="4">
        <f t="shared" si="71"/>
        <v>1803</v>
      </c>
      <c r="C912" s="5">
        <f>+[1]Sheet7!B489/1000000000</f>
        <v>1378569.1479257499</v>
      </c>
      <c r="D912" s="5">
        <f>+[1]Sheet7!A489/10000000000</f>
        <v>427088.83686863101</v>
      </c>
      <c r="E912" s="6"/>
      <c r="F912" s="3">
        <f t="shared" si="72"/>
        <v>1847</v>
      </c>
      <c r="G912" s="4">
        <f t="shared" si="73"/>
        <v>1847</v>
      </c>
      <c r="H912" s="5">
        <f>+[1]Sheet7!B526/1000000000</f>
        <v>1379384.23081545</v>
      </c>
      <c r="I912" s="5">
        <f>+[1]Sheet7!A526/10000000000</f>
        <v>427001.86542293098</v>
      </c>
      <c r="J912" s="6"/>
    </row>
    <row r="913" spans="1:10" x14ac:dyDescent="0.25">
      <c r="A913" s="3">
        <f t="shared" si="70"/>
        <v>1804</v>
      </c>
      <c r="B913" s="4">
        <f t="shared" si="71"/>
        <v>1804</v>
      </c>
      <c r="C913" s="5">
        <f>+[1]Sheet7!B490/1000000000</f>
        <v>1378592.8410584801</v>
      </c>
      <c r="D913" s="5">
        <f>+[1]Sheet7!A490/10000000000</f>
        <v>427103.39660734398</v>
      </c>
      <c r="E913" s="6"/>
      <c r="F913" s="3">
        <f t="shared" si="72"/>
        <v>1848</v>
      </c>
      <c r="G913" s="4">
        <f t="shared" si="73"/>
        <v>1848</v>
      </c>
      <c r="H913" s="5">
        <f>+[1]Sheet7!B527/1000000000</f>
        <v>1379414.3273919499</v>
      </c>
      <c r="I913" s="5">
        <f>+[1]Sheet7!A527/10000000000</f>
        <v>427003.23023069801</v>
      </c>
      <c r="J913" s="6"/>
    </row>
    <row r="914" spans="1:10" x14ac:dyDescent="0.25">
      <c r="A914" s="3">
        <f t="shared" si="70"/>
        <v>1805</v>
      </c>
      <c r="B914" s="4">
        <f t="shared" si="71"/>
        <v>1805</v>
      </c>
      <c r="C914" s="5">
        <f>+[1]Sheet7!B491/1000000000</f>
        <v>1378618.2375457</v>
      </c>
      <c r="D914" s="5">
        <f>+[1]Sheet7!A491/10000000000</f>
        <v>427116.50271649699</v>
      </c>
      <c r="E914" s="6"/>
      <c r="F914" s="3">
        <f t="shared" si="72"/>
        <v>1849</v>
      </c>
      <c r="G914" s="4">
        <f t="shared" si="73"/>
        <v>1849</v>
      </c>
      <c r="H914" s="5">
        <f>+[1]Sheet7!B528/1000000000</f>
        <v>1379433.79020245</v>
      </c>
      <c r="I914" s="5">
        <f>+[1]Sheet7!A528/10000000000</f>
        <v>427000.26070360502</v>
      </c>
      <c r="J914" s="6"/>
    </row>
    <row r="915" spans="1:10" x14ac:dyDescent="0.25">
      <c r="A915" s="3">
        <f t="shared" si="70"/>
        <v>1806</v>
      </c>
      <c r="B915" s="4">
        <f t="shared" si="71"/>
        <v>1806</v>
      </c>
      <c r="C915" s="5">
        <f>+[1]Sheet7!B492/1000000000</f>
        <v>1378635.4036769399</v>
      </c>
      <c r="D915" s="5">
        <f>+[1]Sheet7!A492/10000000000</f>
        <v>427124.728643735</v>
      </c>
      <c r="E915" s="6"/>
      <c r="F915" s="3">
        <f t="shared" si="72"/>
        <v>1850</v>
      </c>
      <c r="G915" s="4">
        <f t="shared" si="73"/>
        <v>1850</v>
      </c>
      <c r="H915" s="5">
        <f>+[1]Sheet7!B529/1000000000</f>
        <v>1379446.23961255</v>
      </c>
      <c r="I915" s="5">
        <f>+[1]Sheet7!A529/10000000000</f>
        <v>426997.996225746</v>
      </c>
      <c r="J915" s="6"/>
    </row>
    <row r="916" spans="1:10" x14ac:dyDescent="0.25">
      <c r="A916" s="3">
        <f t="shared" si="70"/>
        <v>1807</v>
      </c>
      <c r="B916" s="4">
        <f t="shared" si="71"/>
        <v>1807</v>
      </c>
      <c r="C916" s="5">
        <f>+[1]Sheet7!B493/1000000000</f>
        <v>1378665.47347866</v>
      </c>
      <c r="D916" s="5">
        <f>+[1]Sheet7!A493/10000000000</f>
        <v>427136.744960916</v>
      </c>
      <c r="E916" s="6"/>
      <c r="F916" s="3">
        <f t="shared" si="72"/>
        <v>1851</v>
      </c>
      <c r="G916" s="4">
        <f t="shared" si="73"/>
        <v>1851</v>
      </c>
      <c r="H916" s="5">
        <f>+[1]Sheet7!B530/1000000000</f>
        <v>1379468.39170715</v>
      </c>
      <c r="I916" s="5">
        <f>+[1]Sheet7!A530/10000000000</f>
        <v>426992.24391852302</v>
      </c>
      <c r="J916" s="6"/>
    </row>
    <row r="917" spans="1:10" x14ac:dyDescent="0.25">
      <c r="A917" s="3">
        <f t="shared" si="70"/>
        <v>1808</v>
      </c>
      <c r="B917" s="4">
        <f t="shared" si="71"/>
        <v>1808</v>
      </c>
      <c r="C917" s="5">
        <f>+[1]Sheet7!B494/1000000000</f>
        <v>1378688.1204828899</v>
      </c>
      <c r="D917" s="5">
        <f>+[1]Sheet7!A494/10000000000</f>
        <v>427143.49631807097</v>
      </c>
      <c r="E917" s="6"/>
      <c r="F917" s="3">
        <f t="shared" si="72"/>
        <v>1852</v>
      </c>
      <c r="G917" s="4">
        <f t="shared" si="73"/>
        <v>1852</v>
      </c>
      <c r="H917" s="5">
        <f>+[1]Sheet7!B531/1000000000</f>
        <v>1379483.88378079</v>
      </c>
      <c r="I917" s="5">
        <f>+[1]Sheet7!A531/10000000000</f>
        <v>426987.13932986202</v>
      </c>
      <c r="J917" s="6"/>
    </row>
    <row r="918" spans="1:10" x14ac:dyDescent="0.25">
      <c r="A918" s="3">
        <f t="shared" si="70"/>
        <v>1809</v>
      </c>
      <c r="B918" s="4">
        <f t="shared" si="71"/>
        <v>1809</v>
      </c>
      <c r="C918" s="5">
        <f>+[1]Sheet7!B495/1000000000</f>
        <v>1378695.45234029</v>
      </c>
      <c r="D918" s="5">
        <f>+[1]Sheet7!A495/10000000000</f>
        <v>427146.50577612</v>
      </c>
      <c r="E918" s="6"/>
      <c r="F918" s="3">
        <f t="shared" si="72"/>
        <v>1853</v>
      </c>
      <c r="G918" s="4">
        <f t="shared" si="73"/>
        <v>1853</v>
      </c>
      <c r="H918" s="5">
        <f>+[1]Sheet7!B532/1000000000</f>
        <v>1379514.21230436</v>
      </c>
      <c r="I918" s="5">
        <f>+[1]Sheet7!A532/10000000000</f>
        <v>426977.597100285</v>
      </c>
      <c r="J918" s="6"/>
    </row>
    <row r="919" spans="1:10" x14ac:dyDescent="0.25">
      <c r="A919" s="3">
        <f t="shared" si="70"/>
        <v>1810</v>
      </c>
      <c r="B919" s="4">
        <f t="shared" si="71"/>
        <v>1810</v>
      </c>
      <c r="C919" s="5">
        <f>+[1]Sheet7!B496/1000000000</f>
        <v>1378720.9348251701</v>
      </c>
      <c r="D919" s="5">
        <f>+[1]Sheet7!A496/10000000000</f>
        <v>427153.31805229298</v>
      </c>
      <c r="E919" s="6"/>
      <c r="F919" s="3">
        <f t="shared" si="72"/>
        <v>1854</v>
      </c>
      <c r="G919" s="4">
        <f t="shared" si="73"/>
        <v>1854</v>
      </c>
      <c r="H919" s="5">
        <f>+[1]Sheet7!B533/1000000000</f>
        <v>1379544.2917007699</v>
      </c>
      <c r="I919" s="5">
        <f>+[1]Sheet7!A533/10000000000</f>
        <v>426967.90147744399</v>
      </c>
      <c r="J919" s="6"/>
    </row>
    <row r="920" spans="1:10" x14ac:dyDescent="0.25">
      <c r="A920" s="3">
        <f t="shared" si="70"/>
        <v>1811</v>
      </c>
      <c r="B920" s="4">
        <f t="shared" si="71"/>
        <v>1811</v>
      </c>
      <c r="C920" s="5">
        <f>+[1]Sheet7!B497/1000000000</f>
        <v>1378733.4888413199</v>
      </c>
      <c r="D920" s="5">
        <f>+[1]Sheet7!A497/10000000000</f>
        <v>427155.56098106899</v>
      </c>
      <c r="E920" s="6"/>
      <c r="F920" s="3">
        <f t="shared" si="72"/>
        <v>1855</v>
      </c>
      <c r="G920" s="4">
        <f t="shared" si="73"/>
        <v>1855</v>
      </c>
      <c r="H920" s="5">
        <f>+[1]Sheet7!B534/1000000000</f>
        <v>1379569.3835672101</v>
      </c>
      <c r="I920" s="5">
        <f>+[1]Sheet7!A534/10000000000</f>
        <v>426957.927030536</v>
      </c>
      <c r="J920" s="6"/>
    </row>
    <row r="921" spans="1:10" x14ac:dyDescent="0.25">
      <c r="A921" s="3">
        <f t="shared" si="70"/>
        <v>1812</v>
      </c>
      <c r="B921" s="4">
        <f t="shared" si="71"/>
        <v>1812</v>
      </c>
      <c r="C921" s="5">
        <f>+[1]Sheet7!B498/1000000000</f>
        <v>1378758.74939735</v>
      </c>
      <c r="D921" s="5">
        <f>+[1]Sheet7!A498/10000000000</f>
        <v>427157.01817881799</v>
      </c>
      <c r="E921" s="6"/>
      <c r="F921" s="3">
        <f t="shared" si="72"/>
        <v>1856</v>
      </c>
      <c r="G921" s="4">
        <f t="shared" si="73"/>
        <v>1856</v>
      </c>
      <c r="H921" s="5">
        <f>+[1]Sheet7!B535/1000000000</f>
        <v>1379582.1084068201</v>
      </c>
      <c r="I921" s="5">
        <f>+[1]Sheet7!A535/10000000000</f>
        <v>426954.86225641298</v>
      </c>
      <c r="J921" s="6"/>
    </row>
    <row r="922" spans="1:10" x14ac:dyDescent="0.25">
      <c r="A922" s="3">
        <f t="shared" si="70"/>
        <v>1813</v>
      </c>
      <c r="B922" s="4">
        <f t="shared" si="71"/>
        <v>1813</v>
      </c>
      <c r="C922" s="5">
        <f>+[1]Sheet7!B499/1000000000</f>
        <v>1378793.5469854199</v>
      </c>
      <c r="D922" s="5">
        <f>+[1]Sheet7!A499/10000000000</f>
        <v>427164.25115235202</v>
      </c>
      <c r="E922" s="6"/>
      <c r="F922" s="3">
        <f t="shared" si="72"/>
        <v>1857</v>
      </c>
      <c r="G922" s="4">
        <f t="shared" si="73"/>
        <v>1857</v>
      </c>
      <c r="H922" s="5">
        <f>+[1]Sheet7!B536/1000000000</f>
        <v>1379613.79381803</v>
      </c>
      <c r="I922" s="5">
        <f>+[1]Sheet7!A536/10000000000</f>
        <v>426940.75047951902</v>
      </c>
      <c r="J922" s="6"/>
    </row>
    <row r="923" spans="1:10" x14ac:dyDescent="0.25">
      <c r="A923" s="3">
        <f t="shared" si="70"/>
        <v>1814</v>
      </c>
      <c r="B923" s="4">
        <f t="shared" si="71"/>
        <v>1814</v>
      </c>
      <c r="C923" s="5">
        <f>+[1]Sheet7!B500/1000000000</f>
        <v>1378815.5041549201</v>
      </c>
      <c r="D923" s="5">
        <f>+[1]Sheet7!A500/10000000000</f>
        <v>427167.43712864502</v>
      </c>
      <c r="E923" s="6"/>
      <c r="F923" s="3">
        <f t="shared" si="72"/>
        <v>1858</v>
      </c>
      <c r="G923" s="4">
        <f t="shared" si="73"/>
        <v>1858</v>
      </c>
      <c r="H923" s="5">
        <f>+[1]Sheet7!B537/1000000000</f>
        <v>1379628.2399997499</v>
      </c>
      <c r="I923" s="5">
        <f>+[1]Sheet7!A537/10000000000</f>
        <v>426936.41970659199</v>
      </c>
      <c r="J923" s="6"/>
    </row>
    <row r="924" spans="1:10" x14ac:dyDescent="0.25">
      <c r="A924" s="3">
        <f>+F923+1</f>
        <v>1859</v>
      </c>
      <c r="B924" s="3">
        <f>+G923+1</f>
        <v>1859</v>
      </c>
      <c r="C924" s="5">
        <f>+[1]Sheet7!B501/1000000000</f>
        <v>1378826.3563202401</v>
      </c>
      <c r="D924" s="5">
        <f>+[1]Sheet7!A501/10000000000</f>
        <v>427168.578518881</v>
      </c>
      <c r="E924" s="6"/>
      <c r="F924" s="3">
        <f>+A967+1</f>
        <v>1903</v>
      </c>
      <c r="G924" s="3">
        <f>+B967+1</f>
        <v>1903</v>
      </c>
      <c r="H924" s="5">
        <f>+[1]Sheet7!B538/1000000000</f>
        <v>1379639.7026183901</v>
      </c>
      <c r="I924" s="5">
        <f>+[1]Sheet7!A538/10000000000</f>
        <v>426930.22609654698</v>
      </c>
      <c r="J924" s="6"/>
    </row>
    <row r="925" spans="1:10" x14ac:dyDescent="0.25">
      <c r="A925" s="3">
        <f>+A924+1</f>
        <v>1860</v>
      </c>
      <c r="B925" s="4">
        <f>+B924+1</f>
        <v>1860</v>
      </c>
      <c r="C925" s="5">
        <f>+[1]Sheet7!B502/1000000000</f>
        <v>1378846.68840485</v>
      </c>
      <c r="D925" s="5">
        <f>+[1]Sheet7!A502/10000000000</f>
        <v>427168.416749036</v>
      </c>
      <c r="E925" s="6"/>
      <c r="F925" s="3">
        <f>+F924+1</f>
        <v>1904</v>
      </c>
      <c r="G925" s="4">
        <f>+G924+1</f>
        <v>1904</v>
      </c>
      <c r="H925" s="5">
        <f>+[1]Sheet7!B539/1000000000</f>
        <v>1379652.8038877801</v>
      </c>
      <c r="I925" s="5">
        <f>+[1]Sheet7!A539/10000000000</f>
        <v>426925.11029165401</v>
      </c>
      <c r="J925" s="6"/>
    </row>
    <row r="926" spans="1:10" x14ac:dyDescent="0.25">
      <c r="A926" s="3">
        <f t="shared" ref="A926:A967" si="74">+A925+1</f>
        <v>1861</v>
      </c>
      <c r="B926" s="4">
        <f t="shared" ref="B926:B967" si="75">+B925+1</f>
        <v>1861</v>
      </c>
      <c r="C926" s="5">
        <f>+[1]Sheet7!B540/1000000000</f>
        <v>1379685.0278554</v>
      </c>
      <c r="D926" s="5">
        <f>+[1]Sheet7!A540/10000000000</f>
        <v>426912.46225590102</v>
      </c>
      <c r="E926" s="6"/>
      <c r="F926" s="3">
        <f t="shared" ref="F926:F967" si="76">+F925+1</f>
        <v>1905</v>
      </c>
      <c r="G926" s="4">
        <f t="shared" ref="G926:G967" si="77">+G925+1</f>
        <v>1905</v>
      </c>
      <c r="H926" s="5">
        <f>+[1]Sheet7!B577/1000000000</f>
        <v>1380803.01820549</v>
      </c>
      <c r="I926" s="5">
        <f>+[1]Sheet7!A577/10000000000</f>
        <v>426895.43327934702</v>
      </c>
      <c r="J926" s="6"/>
    </row>
    <row r="927" spans="1:10" x14ac:dyDescent="0.25">
      <c r="A927" s="3">
        <f t="shared" si="74"/>
        <v>1862</v>
      </c>
      <c r="B927" s="4">
        <f t="shared" si="75"/>
        <v>1862</v>
      </c>
      <c r="C927" s="5">
        <f>+[1]Sheet7!B541/1000000000</f>
        <v>1379700.50430765</v>
      </c>
      <c r="D927" s="5">
        <f>+[1]Sheet7!A541/10000000000</f>
        <v>426908.34166718402</v>
      </c>
      <c r="E927" s="6"/>
      <c r="F927" s="3">
        <f t="shared" si="76"/>
        <v>1906</v>
      </c>
      <c r="G927" s="4">
        <f t="shared" si="77"/>
        <v>1906</v>
      </c>
      <c r="H927" s="5">
        <f>+[1]Sheet7!B578/1000000000</f>
        <v>1380805.39453308</v>
      </c>
      <c r="I927" s="5">
        <f>+[1]Sheet7!A578/10000000000</f>
        <v>426891.55368494103</v>
      </c>
      <c r="J927" s="6"/>
    </row>
    <row r="928" spans="1:10" x14ac:dyDescent="0.25">
      <c r="A928" s="3">
        <f t="shared" si="74"/>
        <v>1863</v>
      </c>
      <c r="B928" s="4">
        <f t="shared" si="75"/>
        <v>1863</v>
      </c>
      <c r="C928" s="5">
        <f>+[1]Sheet7!B542/1000000000</f>
        <v>1379721.8963424701</v>
      </c>
      <c r="D928" s="5">
        <f>+[1]Sheet7!A542/10000000000</f>
        <v>426902.00421135197</v>
      </c>
      <c r="E928" s="6"/>
      <c r="F928" s="3">
        <f t="shared" si="76"/>
        <v>1907</v>
      </c>
      <c r="G928" s="4">
        <f t="shared" si="77"/>
        <v>1907</v>
      </c>
      <c r="H928" s="5">
        <f>+[1]Sheet7!B579/1000000000</f>
        <v>1380849.58350696</v>
      </c>
      <c r="I928" s="5">
        <f>+[1]Sheet7!A579/10000000000</f>
        <v>426895.14326710498</v>
      </c>
      <c r="J928" s="6"/>
    </row>
    <row r="929" spans="1:10" x14ac:dyDescent="0.25">
      <c r="A929" s="3">
        <f t="shared" si="74"/>
        <v>1864</v>
      </c>
      <c r="B929" s="4">
        <f t="shared" si="75"/>
        <v>1864</v>
      </c>
      <c r="C929" s="5">
        <f>+[1]Sheet7!B543/1000000000</f>
        <v>1379736.5667813499</v>
      </c>
      <c r="D929" s="5">
        <f>+[1]Sheet7!A543/10000000000</f>
        <v>426896.58006314602</v>
      </c>
      <c r="E929" s="6"/>
      <c r="F929" s="3">
        <f t="shared" si="76"/>
        <v>1908</v>
      </c>
      <c r="G929" s="4">
        <f t="shared" si="77"/>
        <v>1908</v>
      </c>
      <c r="H929" s="5">
        <f>+[1]Sheet7!B580/1000000000</f>
        <v>1380867.34090841</v>
      </c>
      <c r="I929" s="5">
        <f>+[1]Sheet7!A580/10000000000</f>
        <v>426894.46498319297</v>
      </c>
      <c r="J929" s="6"/>
    </row>
    <row r="930" spans="1:10" x14ac:dyDescent="0.25">
      <c r="A930" s="3">
        <f t="shared" si="74"/>
        <v>1865</v>
      </c>
      <c r="B930" s="4">
        <f t="shared" si="75"/>
        <v>1865</v>
      </c>
      <c r="C930" s="5">
        <f>+[1]Sheet7!B544/1000000000</f>
        <v>1379765.4772360099</v>
      </c>
      <c r="D930" s="5">
        <f>+[1]Sheet7!A544/10000000000</f>
        <v>426889.34254980902</v>
      </c>
      <c r="E930" s="6"/>
      <c r="F930" s="3">
        <f t="shared" si="76"/>
        <v>1909</v>
      </c>
      <c r="G930" s="4">
        <f t="shared" si="77"/>
        <v>1909</v>
      </c>
      <c r="H930" s="5">
        <f>+[1]Sheet7!B581/1000000000</f>
        <v>1380888.3039794399</v>
      </c>
      <c r="I930" s="5">
        <f>+[1]Sheet7!A581/10000000000</f>
        <v>426894.57817650901</v>
      </c>
      <c r="J930" s="6"/>
    </row>
    <row r="931" spans="1:10" x14ac:dyDescent="0.25">
      <c r="A931" s="3">
        <f t="shared" si="74"/>
        <v>1866</v>
      </c>
      <c r="B931" s="4">
        <f t="shared" si="75"/>
        <v>1866</v>
      </c>
      <c r="C931" s="5">
        <f>+[1]Sheet7!B545/1000000000</f>
        <v>1379780.9714299701</v>
      </c>
      <c r="D931" s="5">
        <f>+[1]Sheet7!A545/10000000000</f>
        <v>426887.98600763199</v>
      </c>
      <c r="E931" s="6"/>
      <c r="F931" s="3">
        <f t="shared" si="76"/>
        <v>1910</v>
      </c>
      <c r="G931" s="4">
        <f t="shared" si="77"/>
        <v>1910</v>
      </c>
      <c r="H931" s="5">
        <f>+[1]Sheet7!B582/1000000000</f>
        <v>1380918.9892613899</v>
      </c>
      <c r="I931" s="5">
        <f>+[1]Sheet7!A582/10000000000</f>
        <v>426896.22479776602</v>
      </c>
      <c r="J931" s="6"/>
    </row>
    <row r="932" spans="1:10" x14ac:dyDescent="0.25">
      <c r="A932" s="3">
        <f t="shared" si="74"/>
        <v>1867</v>
      </c>
      <c r="B932" s="4">
        <f t="shared" si="75"/>
        <v>1867</v>
      </c>
      <c r="C932" s="5">
        <f>+[1]Sheet7!B546/1000000000</f>
        <v>1379801.2523403701</v>
      </c>
      <c r="D932" s="5">
        <f>+[1]Sheet7!A546/10000000000</f>
        <v>426882.83134583599</v>
      </c>
      <c r="E932" s="6"/>
      <c r="F932" s="3">
        <f t="shared" si="76"/>
        <v>1911</v>
      </c>
      <c r="G932" s="4">
        <f t="shared" si="77"/>
        <v>1911</v>
      </c>
      <c r="H932" s="5">
        <f>+[1]Sheet7!B583/1000000000</f>
        <v>1380921.2258035899</v>
      </c>
      <c r="I932" s="5">
        <f>+[1]Sheet7!A583/10000000000</f>
        <v>426898.41980884399</v>
      </c>
      <c r="J932" s="6"/>
    </row>
    <row r="933" spans="1:10" x14ac:dyDescent="0.25">
      <c r="A933" s="3">
        <f t="shared" si="74"/>
        <v>1868</v>
      </c>
      <c r="B933" s="4">
        <f t="shared" si="75"/>
        <v>1868</v>
      </c>
      <c r="C933" s="5">
        <f>+[1]Sheet7!B547/1000000000</f>
        <v>1379818.8281543001</v>
      </c>
      <c r="D933" s="5">
        <f>+[1]Sheet7!A547/10000000000</f>
        <v>426875.36547458998</v>
      </c>
      <c r="E933" s="6"/>
      <c r="F933" s="3">
        <f t="shared" si="76"/>
        <v>1912</v>
      </c>
      <c r="G933" s="4">
        <f t="shared" si="77"/>
        <v>1912</v>
      </c>
      <c r="H933" s="5">
        <f>+[1]Sheet7!B584/1000000000</f>
        <v>1380945.5297230801</v>
      </c>
      <c r="I933" s="5">
        <f>+[1]Sheet7!A584/10000000000</f>
        <v>426897.22577333503</v>
      </c>
      <c r="J933" s="6"/>
    </row>
    <row r="934" spans="1:10" x14ac:dyDescent="0.25">
      <c r="A934" s="3">
        <f t="shared" si="74"/>
        <v>1869</v>
      </c>
      <c r="B934" s="4">
        <f t="shared" si="75"/>
        <v>1869</v>
      </c>
      <c r="C934" s="5">
        <f>+[1]Sheet7!B548/1000000000</f>
        <v>1379852.01817892</v>
      </c>
      <c r="D934" s="5">
        <f>+[1]Sheet7!A548/10000000000</f>
        <v>426867.11708374601</v>
      </c>
      <c r="E934" s="6"/>
      <c r="F934" s="3">
        <f t="shared" si="76"/>
        <v>1913</v>
      </c>
      <c r="G934" s="4">
        <f t="shared" si="77"/>
        <v>1913</v>
      </c>
      <c r="H934" s="5">
        <f>+[1]Sheet7!B585/1000000000</f>
        <v>1380947.29205569</v>
      </c>
      <c r="I934" s="5">
        <f>+[1]Sheet7!A585/10000000000</f>
        <v>426893.94631182402</v>
      </c>
      <c r="J934" s="6"/>
    </row>
    <row r="935" spans="1:10" x14ac:dyDescent="0.25">
      <c r="A935" s="3">
        <f t="shared" si="74"/>
        <v>1870</v>
      </c>
      <c r="B935" s="4">
        <f t="shared" si="75"/>
        <v>1870</v>
      </c>
      <c r="C935" s="5">
        <f>+[1]Sheet7!B549/1000000000</f>
        <v>1379894.9662285801</v>
      </c>
      <c r="D935" s="5">
        <f>+[1]Sheet7!A549/10000000000</f>
        <v>426856.42697112798</v>
      </c>
      <c r="E935" s="6"/>
      <c r="F935" s="3">
        <f t="shared" si="76"/>
        <v>1914</v>
      </c>
      <c r="G935" s="4">
        <f t="shared" si="77"/>
        <v>1914</v>
      </c>
      <c r="H935" s="5">
        <f>+[1]Sheet7!B586/1000000000</f>
        <v>1380979.20781152</v>
      </c>
      <c r="I935" s="5">
        <f>+[1]Sheet7!A586/10000000000</f>
        <v>426890.72003607301</v>
      </c>
      <c r="J935" s="6"/>
    </row>
    <row r="936" spans="1:10" x14ac:dyDescent="0.25">
      <c r="A936" s="3">
        <f t="shared" si="74"/>
        <v>1871</v>
      </c>
      <c r="B936" s="4">
        <f t="shared" si="75"/>
        <v>1871</v>
      </c>
      <c r="C936" s="5">
        <f>+[1]Sheet7!B550/1000000000</f>
        <v>1379966.2391808</v>
      </c>
      <c r="D936" s="5">
        <f>+[1]Sheet7!A550/10000000000</f>
        <v>426838.53137682698</v>
      </c>
      <c r="E936" s="6"/>
      <c r="F936" s="3">
        <f t="shared" si="76"/>
        <v>1915</v>
      </c>
      <c r="G936" s="4">
        <f t="shared" si="77"/>
        <v>1915</v>
      </c>
      <c r="H936" s="5">
        <f>+[1]Sheet7!B587/1000000000</f>
        <v>1380994.35854465</v>
      </c>
      <c r="I936" s="5">
        <f>+[1]Sheet7!A587/10000000000</f>
        <v>426887.92281244299</v>
      </c>
      <c r="J936" s="6"/>
    </row>
    <row r="937" spans="1:10" x14ac:dyDescent="0.25">
      <c r="A937" s="3">
        <f t="shared" si="74"/>
        <v>1872</v>
      </c>
      <c r="B937" s="4">
        <f t="shared" si="75"/>
        <v>1872</v>
      </c>
      <c r="C937" s="5">
        <f>+[1]Sheet7!B551/1000000000</f>
        <v>1379984.5265277801</v>
      </c>
      <c r="D937" s="5">
        <f>+[1]Sheet7!A551/10000000000</f>
        <v>426837.23252602498</v>
      </c>
      <c r="E937" s="6"/>
      <c r="F937" s="3">
        <f t="shared" si="76"/>
        <v>1916</v>
      </c>
      <c r="G937" s="4">
        <f t="shared" si="77"/>
        <v>1916</v>
      </c>
      <c r="H937" s="5">
        <f>+[1]Sheet7!B588/1000000000</f>
        <v>1380997.7520819199</v>
      </c>
      <c r="I937" s="5">
        <f>+[1]Sheet7!A588/10000000000</f>
        <v>426890.73665324698</v>
      </c>
      <c r="J937" s="6"/>
    </row>
    <row r="938" spans="1:10" x14ac:dyDescent="0.25">
      <c r="A938" s="3">
        <f t="shared" si="74"/>
        <v>1873</v>
      </c>
      <c r="B938" s="4">
        <f t="shared" si="75"/>
        <v>1873</v>
      </c>
      <c r="C938" s="5">
        <f>+[1]Sheet7!B552/1000000000</f>
        <v>1379996.5346564599</v>
      </c>
      <c r="D938" s="5">
        <f>+[1]Sheet7!A552/10000000000</f>
        <v>426834.20970146498</v>
      </c>
      <c r="E938" s="6"/>
      <c r="F938" s="3">
        <f t="shared" si="76"/>
        <v>1917</v>
      </c>
      <c r="G938" s="4">
        <f t="shared" si="77"/>
        <v>1917</v>
      </c>
      <c r="H938" s="5">
        <f>+[1]Sheet7!B589/1000000000</f>
        <v>1381006.16767923</v>
      </c>
      <c r="I938" s="5">
        <f>+[1]Sheet7!A589/10000000000</f>
        <v>426886.25158411602</v>
      </c>
      <c r="J938" s="6"/>
    </row>
    <row r="939" spans="1:10" x14ac:dyDescent="0.25">
      <c r="A939" s="3">
        <f t="shared" si="74"/>
        <v>1874</v>
      </c>
      <c r="B939" s="4">
        <f t="shared" si="75"/>
        <v>1874</v>
      </c>
      <c r="C939" s="5">
        <f>+[1]Sheet7!B553/1000000000</f>
        <v>1380004.1688405201</v>
      </c>
      <c r="D939" s="5">
        <f>+[1]Sheet7!A553/10000000000</f>
        <v>426827.97239038401</v>
      </c>
      <c r="E939" s="6"/>
      <c r="F939" s="3">
        <f t="shared" si="76"/>
        <v>1918</v>
      </c>
      <c r="G939" s="4">
        <f t="shared" si="77"/>
        <v>1918</v>
      </c>
      <c r="H939" s="5">
        <f>+[1]Sheet7!B590/1000000000</f>
        <v>1381020.6115828</v>
      </c>
      <c r="I939" s="5">
        <f>+[1]Sheet7!A590/10000000000</f>
        <v>426885.19150716101</v>
      </c>
      <c r="J939" s="6"/>
    </row>
    <row r="940" spans="1:10" x14ac:dyDescent="0.25">
      <c r="A940" s="3">
        <f t="shared" si="74"/>
        <v>1875</v>
      </c>
      <c r="B940" s="4">
        <f t="shared" si="75"/>
        <v>1875</v>
      </c>
      <c r="C940" s="5">
        <f>+[1]Sheet7!B554/1000000000</f>
        <v>1380052.3455926499</v>
      </c>
      <c r="D940" s="5">
        <f>+[1]Sheet7!A554/10000000000</f>
        <v>426815.60879405402</v>
      </c>
      <c r="E940" s="6"/>
      <c r="F940" s="3">
        <f t="shared" si="76"/>
        <v>1919</v>
      </c>
      <c r="G940" s="4">
        <f t="shared" si="77"/>
        <v>1919</v>
      </c>
      <c r="H940" s="5">
        <f>+[1]Sheet7!B591/1000000000</f>
        <v>1381042.5749089399</v>
      </c>
      <c r="I940" s="5">
        <f>+[1]Sheet7!A591/10000000000</f>
        <v>426880.13140997803</v>
      </c>
      <c r="J940" s="6"/>
    </row>
    <row r="941" spans="1:10" x14ac:dyDescent="0.25">
      <c r="A941" s="3">
        <f t="shared" si="74"/>
        <v>1876</v>
      </c>
      <c r="B941" s="4">
        <f t="shared" si="75"/>
        <v>1876</v>
      </c>
      <c r="C941" s="5">
        <f>+[1]Sheet7!B555/1000000000</f>
        <v>1380105.7529805501</v>
      </c>
      <c r="D941" s="5">
        <f>+[1]Sheet7!A555/10000000000</f>
        <v>426803.29573459999</v>
      </c>
      <c r="E941" s="6"/>
      <c r="F941" s="3">
        <f t="shared" si="76"/>
        <v>1920</v>
      </c>
      <c r="G941" s="4">
        <f t="shared" si="77"/>
        <v>1920</v>
      </c>
      <c r="H941" s="5">
        <f>+[1]Sheet7!B592/1000000000</f>
        <v>1381066.95644168</v>
      </c>
      <c r="I941" s="5">
        <f>+[1]Sheet7!A592/10000000000</f>
        <v>426872.19752649398</v>
      </c>
      <c r="J941" s="6"/>
    </row>
    <row r="942" spans="1:10" x14ac:dyDescent="0.25">
      <c r="A942" s="3">
        <f t="shared" si="74"/>
        <v>1877</v>
      </c>
      <c r="B942" s="4">
        <f t="shared" si="75"/>
        <v>1877</v>
      </c>
      <c r="C942" s="5">
        <f>+[1]Sheet7!B556/1000000000</f>
        <v>1380143.2867506801</v>
      </c>
      <c r="D942" s="5">
        <f>+[1]Sheet7!A556/10000000000</f>
        <v>426794.33687628101</v>
      </c>
      <c r="E942" s="6"/>
      <c r="F942" s="3">
        <f t="shared" si="76"/>
        <v>1921</v>
      </c>
      <c r="G942" s="4">
        <f t="shared" si="77"/>
        <v>1921</v>
      </c>
      <c r="H942" s="5">
        <f>+[1]Sheet7!B593/1000000000</f>
        <v>1381087.0385306301</v>
      </c>
      <c r="I942" s="5">
        <f>+[1]Sheet7!A593/10000000000</f>
        <v>426864.65949692298</v>
      </c>
      <c r="J942" s="6"/>
    </row>
    <row r="943" spans="1:10" x14ac:dyDescent="0.25">
      <c r="A943" s="3">
        <f t="shared" si="74"/>
        <v>1878</v>
      </c>
      <c r="B943" s="4">
        <f t="shared" si="75"/>
        <v>1878</v>
      </c>
      <c r="C943" s="5">
        <f>+[1]Sheet7!B557/1000000000</f>
        <v>1380173.5611812</v>
      </c>
      <c r="D943" s="5">
        <f>+[1]Sheet7!A557/10000000000</f>
        <v>426792.18789037399</v>
      </c>
      <c r="E943" s="6"/>
      <c r="F943" s="3">
        <f t="shared" si="76"/>
        <v>1922</v>
      </c>
      <c r="G943" s="4">
        <f t="shared" si="77"/>
        <v>1922</v>
      </c>
      <c r="H943" s="5">
        <f>+[1]Sheet7!B594/1000000000</f>
        <v>1381101.4808940301</v>
      </c>
      <c r="I943" s="5">
        <f>+[1]Sheet7!A594/10000000000</f>
        <v>426856.62836909998</v>
      </c>
      <c r="J943" s="6"/>
    </row>
    <row r="944" spans="1:10" x14ac:dyDescent="0.25">
      <c r="A944" s="3">
        <f t="shared" si="74"/>
        <v>1879</v>
      </c>
      <c r="B944" s="4">
        <f t="shared" si="75"/>
        <v>1879</v>
      </c>
      <c r="C944" s="5">
        <f>+[1]Sheet7!B558/1000000000</f>
        <v>1380188.2278980501</v>
      </c>
      <c r="D944" s="5">
        <f>+[1]Sheet7!A558/10000000000</f>
        <v>426793.391922243</v>
      </c>
      <c r="E944" s="6"/>
      <c r="F944" s="3">
        <f t="shared" si="76"/>
        <v>1923</v>
      </c>
      <c r="G944" s="4">
        <f t="shared" si="77"/>
        <v>1923</v>
      </c>
      <c r="H944" s="5">
        <f>+[1]Sheet7!B595/1000000000</f>
        <v>1381118.9859387099</v>
      </c>
      <c r="I944" s="5">
        <f>+[1]Sheet7!A595/10000000000</f>
        <v>426845.33398713003</v>
      </c>
      <c r="J944" s="6"/>
    </row>
    <row r="945" spans="1:10" x14ac:dyDescent="0.25">
      <c r="A945" s="3">
        <f t="shared" si="74"/>
        <v>1880</v>
      </c>
      <c r="B945" s="4">
        <f t="shared" si="75"/>
        <v>1880</v>
      </c>
      <c r="C945" s="5">
        <f>+[1]Sheet7!B559/1000000000</f>
        <v>1380225.1241230201</v>
      </c>
      <c r="D945" s="5">
        <f>+[1]Sheet7!A559/10000000000</f>
        <v>426795.30956687703</v>
      </c>
      <c r="E945" s="6"/>
      <c r="F945" s="3">
        <f t="shared" si="76"/>
        <v>1924</v>
      </c>
      <c r="G945" s="4">
        <f t="shared" si="77"/>
        <v>1924</v>
      </c>
      <c r="H945" s="5">
        <f>+[1]Sheet7!B596/1000000000</f>
        <v>1381128.13631217</v>
      </c>
      <c r="I945" s="5">
        <f>+[1]Sheet7!A596/10000000000</f>
        <v>426839.70446317201</v>
      </c>
      <c r="J945" s="6"/>
    </row>
    <row r="946" spans="1:10" x14ac:dyDescent="0.25">
      <c r="A946" s="3">
        <f t="shared" si="74"/>
        <v>1881</v>
      </c>
      <c r="B946" s="4">
        <f t="shared" si="75"/>
        <v>1881</v>
      </c>
      <c r="C946" s="5">
        <f>+[1]Sheet7!B560/1000000000</f>
        <v>1380260.0020149399</v>
      </c>
      <c r="D946" s="5">
        <f>+[1]Sheet7!A560/10000000000</f>
        <v>426799.06470593502</v>
      </c>
      <c r="E946" s="6"/>
      <c r="F946" s="3">
        <f t="shared" si="76"/>
        <v>1925</v>
      </c>
      <c r="G946" s="4">
        <f t="shared" si="77"/>
        <v>1925</v>
      </c>
      <c r="H946" s="5">
        <f>+[1]Sheet7!B597/1000000000</f>
        <v>1381131.2543170999</v>
      </c>
      <c r="I946" s="5">
        <f>+[1]Sheet7!A597/10000000000</f>
        <v>426837.37374216598</v>
      </c>
      <c r="J946" s="6"/>
    </row>
    <row r="947" spans="1:10" x14ac:dyDescent="0.25">
      <c r="A947" s="3">
        <f t="shared" si="74"/>
        <v>1882</v>
      </c>
      <c r="B947" s="4">
        <f t="shared" si="75"/>
        <v>1882</v>
      </c>
      <c r="C947" s="5">
        <f>+[1]Sheet7!B561/1000000000</f>
        <v>1380286.3306297699</v>
      </c>
      <c r="D947" s="5">
        <f>+[1]Sheet7!A561/10000000000</f>
        <v>426802.15741692798</v>
      </c>
      <c r="E947" s="6"/>
      <c r="F947" s="3">
        <f t="shared" si="76"/>
        <v>1926</v>
      </c>
      <c r="G947" s="4">
        <f t="shared" si="77"/>
        <v>1926</v>
      </c>
      <c r="H947" s="5">
        <f>+[1]Sheet7!B598/1000000000</f>
        <v>1381139.0834834899</v>
      </c>
      <c r="I947" s="5">
        <f>+[1]Sheet7!A598/10000000000</f>
        <v>426828.38676903199</v>
      </c>
      <c r="J947" s="6"/>
    </row>
    <row r="948" spans="1:10" x14ac:dyDescent="0.25">
      <c r="A948" s="3">
        <f t="shared" si="74"/>
        <v>1883</v>
      </c>
      <c r="B948" s="4">
        <f t="shared" si="75"/>
        <v>1883</v>
      </c>
      <c r="C948" s="5">
        <f>+[1]Sheet7!B562/1000000000</f>
        <v>1380302.58920534</v>
      </c>
      <c r="D948" s="5">
        <f>+[1]Sheet7!A562/10000000000</f>
        <v>426802.953937763</v>
      </c>
      <c r="E948" s="6"/>
      <c r="F948" s="3">
        <f t="shared" si="76"/>
        <v>1927</v>
      </c>
      <c r="G948" s="4">
        <f t="shared" si="77"/>
        <v>1927</v>
      </c>
      <c r="H948" s="5">
        <f>+[1]Sheet7!B599/1000000000</f>
        <v>1381143.2355428</v>
      </c>
      <c r="I948" s="5">
        <f>+[1]Sheet7!A599/10000000000</f>
        <v>426829.87637445302</v>
      </c>
      <c r="J948" s="6"/>
    </row>
    <row r="949" spans="1:10" x14ac:dyDescent="0.25">
      <c r="A949" s="3">
        <f t="shared" si="74"/>
        <v>1884</v>
      </c>
      <c r="B949" s="4">
        <f t="shared" si="75"/>
        <v>1884</v>
      </c>
      <c r="C949" s="5">
        <f>+[1]Sheet7!B563/1000000000</f>
        <v>1380369.18993326</v>
      </c>
      <c r="D949" s="5">
        <f>+[1]Sheet7!A563/10000000000</f>
        <v>426808.08545562997</v>
      </c>
      <c r="E949" s="6"/>
      <c r="F949" s="3">
        <f t="shared" si="76"/>
        <v>1928</v>
      </c>
      <c r="G949" s="4">
        <f t="shared" si="77"/>
        <v>1928</v>
      </c>
      <c r="H949" s="5">
        <f>+[1]Sheet7!B600/1000000000</f>
        <v>1381156.16552694</v>
      </c>
      <c r="I949" s="5">
        <f>+[1]Sheet7!A600/10000000000</f>
        <v>426816.75876352203</v>
      </c>
      <c r="J949" s="6"/>
    </row>
    <row r="950" spans="1:10" x14ac:dyDescent="0.25">
      <c r="A950" s="3">
        <f t="shared" si="74"/>
        <v>1885</v>
      </c>
      <c r="B950" s="4">
        <f t="shared" si="75"/>
        <v>1885</v>
      </c>
      <c r="C950" s="5">
        <f>+[1]Sheet7!B564/1000000000</f>
        <v>1380412.06070312</v>
      </c>
      <c r="D950" s="5">
        <f>+[1]Sheet7!A564/10000000000</f>
        <v>426813.18008303101</v>
      </c>
      <c r="E950" s="6"/>
      <c r="F950" s="3">
        <f t="shared" si="76"/>
        <v>1929</v>
      </c>
      <c r="G950" s="4">
        <f t="shared" si="77"/>
        <v>1929</v>
      </c>
      <c r="H950" s="5">
        <f>+[1]Sheet7!B601/1000000000</f>
        <v>1381155.3922415399</v>
      </c>
      <c r="I950" s="5">
        <f>+[1]Sheet7!A601/10000000000</f>
        <v>426812.77843615401</v>
      </c>
      <c r="J950" s="6"/>
    </row>
    <row r="951" spans="1:10" x14ac:dyDescent="0.25">
      <c r="A951" s="3">
        <f t="shared" si="74"/>
        <v>1886</v>
      </c>
      <c r="B951" s="4">
        <f t="shared" si="75"/>
        <v>1886</v>
      </c>
      <c r="C951" s="5">
        <f>+[1]Sheet7!B565/1000000000</f>
        <v>1380452.4253582701</v>
      </c>
      <c r="D951" s="5">
        <f>+[1]Sheet7!A565/10000000000</f>
        <v>426819.52989691799</v>
      </c>
      <c r="E951" s="6"/>
      <c r="F951" s="3">
        <f t="shared" si="76"/>
        <v>1930</v>
      </c>
      <c r="G951" s="4">
        <f t="shared" si="77"/>
        <v>1930</v>
      </c>
      <c r="H951" s="5">
        <f>+[1]Sheet7!B602/1000000000</f>
        <v>1381166.08203387</v>
      </c>
      <c r="I951" s="5">
        <f>+[1]Sheet7!A602/10000000000</f>
        <v>426800.33108949102</v>
      </c>
      <c r="J951" s="6"/>
    </row>
    <row r="952" spans="1:10" x14ac:dyDescent="0.25">
      <c r="A952" s="3">
        <f t="shared" si="74"/>
        <v>1887</v>
      </c>
      <c r="B952" s="4">
        <f t="shared" si="75"/>
        <v>1887</v>
      </c>
      <c r="C952" s="5">
        <f>+[1]Sheet7!B566/1000000000</f>
        <v>1380474.3033042001</v>
      </c>
      <c r="D952" s="5">
        <f>+[1]Sheet7!A566/10000000000</f>
        <v>426822.246045687</v>
      </c>
      <c r="E952" s="6"/>
      <c r="F952" s="3">
        <f t="shared" si="76"/>
        <v>1931</v>
      </c>
      <c r="G952" s="4">
        <f t="shared" si="77"/>
        <v>1931</v>
      </c>
      <c r="H952" s="5">
        <f>+[1]Sheet7!B603/1000000000</f>
        <v>1381181.61831926</v>
      </c>
      <c r="I952" s="5">
        <f>+[1]Sheet7!A603/10000000000</f>
        <v>426778.17612800002</v>
      </c>
      <c r="J952" s="6"/>
    </row>
    <row r="953" spans="1:10" x14ac:dyDescent="0.25">
      <c r="A953" s="3">
        <f t="shared" si="74"/>
        <v>1888</v>
      </c>
      <c r="B953" s="4">
        <f t="shared" si="75"/>
        <v>1888</v>
      </c>
      <c r="C953" s="5">
        <f>+[1]Sheet7!B567/1000000000</f>
        <v>1380482.6714250899</v>
      </c>
      <c r="D953" s="5">
        <f>+[1]Sheet7!A567/10000000000</f>
        <v>426825.22544794</v>
      </c>
      <c r="E953" s="6"/>
      <c r="F953" s="3">
        <f t="shared" si="76"/>
        <v>1932</v>
      </c>
      <c r="G953" s="4">
        <f t="shared" si="77"/>
        <v>1932</v>
      </c>
      <c r="H953" s="5">
        <f>+[1]Sheet7!B604/1000000000</f>
        <v>1381213.5393059701</v>
      </c>
      <c r="I953" s="5">
        <f>+[1]Sheet7!A604/10000000000</f>
        <v>426737.20553938299</v>
      </c>
      <c r="J953" s="6"/>
    </row>
    <row r="954" spans="1:10" x14ac:dyDescent="0.25">
      <c r="A954" s="3">
        <f t="shared" si="74"/>
        <v>1889</v>
      </c>
      <c r="B954" s="4">
        <f t="shared" si="75"/>
        <v>1889</v>
      </c>
      <c r="C954" s="5">
        <f>+[1]Sheet7!B568/1000000000</f>
        <v>1380500.9493303499</v>
      </c>
      <c r="D954" s="5">
        <f>+[1]Sheet7!A568/10000000000</f>
        <v>426827.717991388</v>
      </c>
      <c r="E954" s="6"/>
      <c r="F954" s="3">
        <f t="shared" si="76"/>
        <v>1933</v>
      </c>
      <c r="G954" s="4">
        <f t="shared" si="77"/>
        <v>1933</v>
      </c>
      <c r="H954" s="5">
        <f>+[1]Sheet7!B605/1000000000</f>
        <v>1381228.0319066499</v>
      </c>
      <c r="I954" s="5">
        <f>+[1]Sheet7!A605/10000000000</f>
        <v>426717.19751962699</v>
      </c>
      <c r="J954" s="6"/>
    </row>
    <row r="955" spans="1:10" x14ac:dyDescent="0.25">
      <c r="A955" s="3">
        <f t="shared" si="74"/>
        <v>1890</v>
      </c>
      <c r="B955" s="4">
        <f t="shared" si="75"/>
        <v>1890</v>
      </c>
      <c r="C955" s="5">
        <f>+[1]Sheet7!B569/1000000000</f>
        <v>1380562.4933179</v>
      </c>
      <c r="D955" s="5">
        <f>+[1]Sheet7!A569/10000000000</f>
        <v>426836.31539116497</v>
      </c>
      <c r="E955" s="6"/>
      <c r="F955" s="3">
        <f t="shared" si="76"/>
        <v>1934</v>
      </c>
      <c r="G955" s="4">
        <f t="shared" si="77"/>
        <v>1934</v>
      </c>
      <c r="H955" s="5">
        <f>+[1]Sheet7!B606/1000000000</f>
        <v>1381259.5653921</v>
      </c>
      <c r="I955" s="5">
        <f>+[1]Sheet7!A606/10000000000</f>
        <v>426679.94250133599</v>
      </c>
      <c r="J955" s="6"/>
    </row>
    <row r="956" spans="1:10" x14ac:dyDescent="0.25">
      <c r="A956" s="3">
        <f t="shared" si="74"/>
        <v>1891</v>
      </c>
      <c r="B956" s="4">
        <f t="shared" si="75"/>
        <v>1891</v>
      </c>
      <c r="C956" s="5">
        <f>+[1]Sheet7!B570/1000000000</f>
        <v>1380597.89102045</v>
      </c>
      <c r="D956" s="5">
        <f>+[1]Sheet7!A570/10000000000</f>
        <v>426841.45273874397</v>
      </c>
      <c r="E956" s="6"/>
      <c r="F956" s="3">
        <f t="shared" si="76"/>
        <v>1935</v>
      </c>
      <c r="G956" s="4">
        <f t="shared" si="77"/>
        <v>1935</v>
      </c>
      <c r="H956" s="5">
        <f>+[1]Sheet7!B607/1000000000</f>
        <v>1381282.66189469</v>
      </c>
      <c r="I956" s="5">
        <f>+[1]Sheet7!A607/10000000000</f>
        <v>426658.04056241299</v>
      </c>
      <c r="J956" s="6"/>
    </row>
    <row r="957" spans="1:10" x14ac:dyDescent="0.25">
      <c r="A957" s="3">
        <f t="shared" si="74"/>
        <v>1892</v>
      </c>
      <c r="B957" s="4">
        <f t="shared" si="75"/>
        <v>1892</v>
      </c>
      <c r="C957" s="5">
        <f>+[1]Sheet7!B571/1000000000</f>
        <v>1380616.54779979</v>
      </c>
      <c r="D957" s="5">
        <f>+[1]Sheet7!A571/10000000000</f>
        <v>426847.13600442698</v>
      </c>
      <c r="E957" s="6"/>
      <c r="F957" s="3">
        <f t="shared" si="76"/>
        <v>1936</v>
      </c>
      <c r="G957" s="4">
        <f t="shared" si="77"/>
        <v>1936</v>
      </c>
      <c r="H957" s="5">
        <f>+[1]Sheet7!B608/1000000000</f>
        <v>1381290.31568715</v>
      </c>
      <c r="I957" s="5">
        <f>+[1]Sheet7!A608/10000000000</f>
        <v>426646.528531547</v>
      </c>
      <c r="J957" s="6"/>
    </row>
    <row r="958" spans="1:10" x14ac:dyDescent="0.25">
      <c r="A958" s="3">
        <f t="shared" si="74"/>
        <v>1893</v>
      </c>
      <c r="B958" s="4">
        <f t="shared" si="75"/>
        <v>1893</v>
      </c>
      <c r="C958" s="5">
        <f>+[1]Sheet7!B572/1000000000</f>
        <v>1380681.64594377</v>
      </c>
      <c r="D958" s="5">
        <f>+[1]Sheet7!A572/10000000000</f>
        <v>426862.96692210698</v>
      </c>
      <c r="E958" s="6"/>
      <c r="F958" s="3">
        <f t="shared" si="76"/>
        <v>1937</v>
      </c>
      <c r="G958" s="4">
        <f t="shared" si="77"/>
        <v>1937</v>
      </c>
      <c r="H958" s="5">
        <f>+[1]Sheet7!B609/1000000000</f>
        <v>1381301.6131398799</v>
      </c>
      <c r="I958" s="5">
        <f>+[1]Sheet7!A609/10000000000</f>
        <v>426639.28648440301</v>
      </c>
      <c r="J958" s="6"/>
    </row>
    <row r="959" spans="1:10" x14ac:dyDescent="0.25">
      <c r="A959" s="3">
        <f t="shared" si="74"/>
        <v>1894</v>
      </c>
      <c r="B959" s="4">
        <f t="shared" si="75"/>
        <v>1894</v>
      </c>
      <c r="C959" s="5">
        <f>+[1]Sheet7!B573/1000000000</f>
        <v>1380698.7494199199</v>
      </c>
      <c r="D959" s="5">
        <f>+[1]Sheet7!A573/10000000000</f>
        <v>426866.735189509</v>
      </c>
      <c r="E959" s="6"/>
      <c r="F959" s="3">
        <f t="shared" si="76"/>
        <v>1938</v>
      </c>
      <c r="G959" s="4">
        <f t="shared" si="77"/>
        <v>1938</v>
      </c>
      <c r="H959" s="5">
        <f>+[1]Sheet7!B610/1000000000</f>
        <v>1381314.9036167101</v>
      </c>
      <c r="I959" s="5">
        <f>+[1]Sheet7!A610/10000000000</f>
        <v>426623.156147092</v>
      </c>
      <c r="J959" s="6"/>
    </row>
    <row r="960" spans="1:10" x14ac:dyDescent="0.25">
      <c r="A960" s="3">
        <f t="shared" si="74"/>
        <v>1895</v>
      </c>
      <c r="B960" s="4">
        <f t="shared" si="75"/>
        <v>1895</v>
      </c>
      <c r="C960" s="5">
        <f>+[1]Sheet7!B574/1000000000</f>
        <v>1380744.13254263</v>
      </c>
      <c r="D960" s="5">
        <f>+[1]Sheet7!A574/10000000000</f>
        <v>426878.28060953802</v>
      </c>
      <c r="E960" s="6"/>
      <c r="F960" s="3">
        <f t="shared" si="76"/>
        <v>1939</v>
      </c>
      <c r="G960" s="4">
        <f t="shared" si="77"/>
        <v>1939</v>
      </c>
      <c r="H960" s="5">
        <f>+[1]Sheet7!B611/1000000000</f>
        <v>1381332.4443208401</v>
      </c>
      <c r="I960" s="5">
        <f>+[1]Sheet7!A611/10000000000</f>
        <v>426603.42901356303</v>
      </c>
      <c r="J960" s="6"/>
    </row>
    <row r="961" spans="1:10" x14ac:dyDescent="0.25">
      <c r="A961" s="3">
        <f t="shared" si="74"/>
        <v>1896</v>
      </c>
      <c r="B961" s="4">
        <f t="shared" si="75"/>
        <v>1896</v>
      </c>
      <c r="C961" s="5">
        <f>+[1]Sheet7!B575/1000000000</f>
        <v>1380744.9525057599</v>
      </c>
      <c r="D961" s="5">
        <f>+[1]Sheet7!A575/10000000000</f>
        <v>426883.15167932602</v>
      </c>
      <c r="E961" s="6"/>
      <c r="F961" s="3">
        <f t="shared" si="76"/>
        <v>1940</v>
      </c>
      <c r="G961" s="4">
        <f t="shared" si="77"/>
        <v>1940</v>
      </c>
      <c r="H961" s="5">
        <f>+[1]Sheet7!B612/1000000000</f>
        <v>1381350.96979918</v>
      </c>
      <c r="I961" s="5">
        <f>+[1]Sheet7!A612/10000000000</f>
        <v>426587.06037513103</v>
      </c>
      <c r="J961" s="6"/>
    </row>
    <row r="962" spans="1:10" x14ac:dyDescent="0.25">
      <c r="A962" s="3">
        <f t="shared" si="74"/>
        <v>1897</v>
      </c>
      <c r="B962" s="4">
        <f t="shared" si="75"/>
        <v>1897</v>
      </c>
      <c r="C962" s="5">
        <f>+[1]Sheet7!B576/1000000000</f>
        <v>1380774.39800417</v>
      </c>
      <c r="D962" s="5">
        <f>+[1]Sheet7!A576/10000000000</f>
        <v>426890.03119113698</v>
      </c>
      <c r="E962" s="6"/>
      <c r="F962" s="3">
        <f t="shared" si="76"/>
        <v>1941</v>
      </c>
      <c r="G962" s="4">
        <f t="shared" si="77"/>
        <v>1941</v>
      </c>
      <c r="H962" s="5">
        <f>+[1]Sheet7!B613/1000000000</f>
        <v>1381363.6963213501</v>
      </c>
      <c r="I962" s="5">
        <f>+[1]Sheet7!A613/10000000000</f>
        <v>426576.46319871198</v>
      </c>
      <c r="J962" s="6"/>
    </row>
    <row r="963" spans="1:10" x14ac:dyDescent="0.25">
      <c r="A963" s="3">
        <f t="shared" si="74"/>
        <v>1898</v>
      </c>
      <c r="B963" s="4">
        <f t="shared" si="75"/>
        <v>1898</v>
      </c>
      <c r="C963" s="5">
        <f>+[1]Sheet7!B614/1000000000</f>
        <v>1381367.96386397</v>
      </c>
      <c r="D963" s="5">
        <f>+[1]Sheet7!A614/10000000000</f>
        <v>426579.29897848499</v>
      </c>
      <c r="E963" s="6"/>
      <c r="F963" s="3">
        <f t="shared" si="76"/>
        <v>1942</v>
      </c>
      <c r="G963" s="4">
        <f t="shared" si="77"/>
        <v>1942</v>
      </c>
      <c r="H963" s="5">
        <f>+[1]Sheet7!B651/1000000000</f>
        <v>1381406.83682051</v>
      </c>
      <c r="I963" s="5">
        <f>+[1]Sheet7!A651/10000000000</f>
        <v>425840.52323341399</v>
      </c>
      <c r="J963" s="6"/>
    </row>
    <row r="964" spans="1:10" x14ac:dyDescent="0.25">
      <c r="A964" s="3">
        <f t="shared" si="74"/>
        <v>1899</v>
      </c>
      <c r="B964" s="4">
        <f t="shared" si="75"/>
        <v>1899</v>
      </c>
      <c r="C964" s="5">
        <f>+[1]Sheet7!B615/1000000000</f>
        <v>1381376.0923528699</v>
      </c>
      <c r="D964" s="5">
        <f>+[1]Sheet7!A615/10000000000</f>
        <v>426574.15517186897</v>
      </c>
      <c r="E964" s="6"/>
      <c r="F964" s="3">
        <f t="shared" si="76"/>
        <v>1943</v>
      </c>
      <c r="G964" s="4">
        <f t="shared" si="77"/>
        <v>1943</v>
      </c>
      <c r="H964" s="5">
        <f>+[1]Sheet7!B652/1000000000</f>
        <v>1381398.51742104</v>
      </c>
      <c r="I964" s="5">
        <f>+[1]Sheet7!A652/10000000000</f>
        <v>425829.52203920297</v>
      </c>
      <c r="J964" s="6"/>
    </row>
    <row r="965" spans="1:10" x14ac:dyDescent="0.25">
      <c r="A965" s="3">
        <f t="shared" si="74"/>
        <v>1900</v>
      </c>
      <c r="B965" s="4">
        <f t="shared" si="75"/>
        <v>1900</v>
      </c>
      <c r="C965" s="5">
        <f>+[1]Sheet7!B616/1000000000</f>
        <v>1381375.9906025401</v>
      </c>
      <c r="D965" s="5">
        <f>+[1]Sheet7!A616/10000000000</f>
        <v>426570.17024496099</v>
      </c>
      <c r="E965" s="6"/>
      <c r="F965" s="3">
        <f t="shared" si="76"/>
        <v>1944</v>
      </c>
      <c r="G965" s="4">
        <f t="shared" si="77"/>
        <v>1944</v>
      </c>
      <c r="H965" s="5">
        <f>+[1]Sheet7!B653/1000000000</f>
        <v>1381383.3682947999</v>
      </c>
      <c r="I965" s="5">
        <f>+[1]Sheet7!A653/10000000000</f>
        <v>425809.163482212</v>
      </c>
      <c r="J965" s="6"/>
    </row>
    <row r="966" spans="1:10" x14ac:dyDescent="0.25">
      <c r="A966" s="3">
        <f t="shared" si="74"/>
        <v>1901</v>
      </c>
      <c r="B966" s="4">
        <f t="shared" si="75"/>
        <v>1901</v>
      </c>
      <c r="C966" s="5">
        <f>+[1]Sheet7!B617/1000000000</f>
        <v>1381408.12663885</v>
      </c>
      <c r="D966" s="5">
        <f>+[1]Sheet7!A617/10000000000</f>
        <v>426553.351122686</v>
      </c>
      <c r="E966" s="6"/>
      <c r="F966" s="3">
        <f t="shared" si="76"/>
        <v>1945</v>
      </c>
      <c r="G966" s="4">
        <f t="shared" si="77"/>
        <v>1945</v>
      </c>
      <c r="H966" s="5">
        <f>+[1]Sheet7!B654/1000000000</f>
        <v>1381371.0960319601</v>
      </c>
      <c r="I966" s="5">
        <f>+[1]Sheet7!A654/10000000000</f>
        <v>425788.83920103702</v>
      </c>
      <c r="J966" s="6"/>
    </row>
    <row r="967" spans="1:10" x14ac:dyDescent="0.25">
      <c r="A967" s="3">
        <f t="shared" si="74"/>
        <v>1902</v>
      </c>
      <c r="B967" s="4">
        <f t="shared" si="75"/>
        <v>1902</v>
      </c>
      <c r="C967" s="5">
        <f>+[1]Sheet7!B618/1000000000</f>
        <v>1381457.5524921</v>
      </c>
      <c r="D967" s="5">
        <f>+[1]Sheet7!A618/10000000000</f>
        <v>426529.71762767597</v>
      </c>
      <c r="E967" s="6"/>
      <c r="F967" s="3">
        <f t="shared" si="76"/>
        <v>1946</v>
      </c>
      <c r="G967" s="4">
        <f t="shared" si="77"/>
        <v>1946</v>
      </c>
      <c r="H967" s="5">
        <f>+[1]Sheet7!B655/1000000000</f>
        <v>1381364.1254072101</v>
      </c>
      <c r="I967" s="5">
        <f>+[1]Sheet7!A655/10000000000</f>
        <v>425776.59380912199</v>
      </c>
      <c r="J967" s="6"/>
    </row>
    <row r="968" spans="1:10" x14ac:dyDescent="0.25">
      <c r="A968" s="3">
        <f>+F967+1</f>
        <v>1947</v>
      </c>
      <c r="B968" s="3">
        <f>+G967+1</f>
        <v>1947</v>
      </c>
      <c r="C968" s="5">
        <f>+[1]Sheet7!B619/1000000000</f>
        <v>1381471.5031029701</v>
      </c>
      <c r="D968" s="5">
        <f>+[1]Sheet7!A619/10000000000</f>
        <v>426521.80896499398</v>
      </c>
      <c r="E968" s="6"/>
      <c r="F968" s="3">
        <f>+A1011+1</f>
        <v>1991</v>
      </c>
      <c r="G968" s="3">
        <f>+B1011+1</f>
        <v>1991</v>
      </c>
      <c r="H968" s="5">
        <f>+[1]Sheet7!B656/1000000000</f>
        <v>1381352.3630237901</v>
      </c>
      <c r="I968" s="5">
        <f>+[1]Sheet7!A656/10000000000</f>
        <v>425749.42139983299</v>
      </c>
      <c r="J968" s="6"/>
    </row>
    <row r="969" spans="1:10" x14ac:dyDescent="0.25">
      <c r="A969" s="3">
        <f>+A968+1</f>
        <v>1948</v>
      </c>
      <c r="B969" s="4">
        <f>+B968+1</f>
        <v>1948</v>
      </c>
      <c r="C969" s="5">
        <f>+[1]Sheet7!B620/1000000000</f>
        <v>1381486.98781327</v>
      </c>
      <c r="D969" s="5">
        <f>+[1]Sheet7!A620/10000000000</f>
        <v>426507.92269702599</v>
      </c>
      <c r="E969" s="6"/>
      <c r="F969" s="3">
        <f>+F968+1</f>
        <v>1992</v>
      </c>
      <c r="G969" s="4">
        <f>+G968+1</f>
        <v>1992</v>
      </c>
      <c r="H969" s="5">
        <f>+[1]Sheet7!B657/1000000000</f>
        <v>1381349.7464998299</v>
      </c>
      <c r="I969" s="5">
        <f>+[1]Sheet7!A657/10000000000</f>
        <v>425739.62344215799</v>
      </c>
      <c r="J969" s="6"/>
    </row>
    <row r="970" spans="1:10" x14ac:dyDescent="0.25">
      <c r="A970" s="3">
        <f t="shared" ref="A970:A1011" si="78">+A969+1</f>
        <v>1949</v>
      </c>
      <c r="B970" s="4">
        <f t="shared" ref="B970:B1011" si="79">+B969+1</f>
        <v>1949</v>
      </c>
      <c r="C970" s="5">
        <f>+[1]Sheet7!B621/1000000000</f>
        <v>1381496.4108154101</v>
      </c>
      <c r="D970" s="5">
        <f>+[1]Sheet7!A621/10000000000</f>
        <v>426496.26011181099</v>
      </c>
      <c r="E970" s="6"/>
      <c r="F970" s="3">
        <f t="shared" ref="F970:F1011" si="80">+F969+1</f>
        <v>1993</v>
      </c>
      <c r="G970" s="4">
        <f t="shared" ref="G970:G1011" si="81">+G969+1</f>
        <v>1993</v>
      </c>
      <c r="H970" s="5">
        <f>+[1]Sheet7!B658/1000000000</f>
        <v>1381347.99911495</v>
      </c>
      <c r="I970" s="5">
        <f>+[1]Sheet7!A658/10000000000</f>
        <v>425735.47537563503</v>
      </c>
      <c r="J970" s="6"/>
    </row>
    <row r="971" spans="1:10" x14ac:dyDescent="0.25">
      <c r="A971" s="3">
        <f t="shared" si="78"/>
        <v>1950</v>
      </c>
      <c r="B971" s="4">
        <f t="shared" si="79"/>
        <v>1950</v>
      </c>
      <c r="C971" s="5">
        <f>+[1]Sheet7!B622/1000000000</f>
        <v>1381503.40419442</v>
      </c>
      <c r="D971" s="5">
        <f>+[1]Sheet7!A622/10000000000</f>
        <v>426481.26431037899</v>
      </c>
      <c r="E971" s="6"/>
      <c r="F971" s="3">
        <f t="shared" si="80"/>
        <v>1994</v>
      </c>
      <c r="G971" s="4">
        <f t="shared" si="81"/>
        <v>1994</v>
      </c>
      <c r="H971" s="5">
        <f>+[1]Sheet7!B659/1000000000</f>
        <v>1381346.1866418801</v>
      </c>
      <c r="I971" s="5">
        <f>+[1]Sheet7!A659/10000000000</f>
        <v>425728.25330537697</v>
      </c>
      <c r="J971" s="6"/>
    </row>
    <row r="972" spans="1:10" x14ac:dyDescent="0.25">
      <c r="A972" s="3">
        <f t="shared" si="78"/>
        <v>1951</v>
      </c>
      <c r="B972" s="4">
        <f t="shared" si="79"/>
        <v>1951</v>
      </c>
      <c r="C972" s="5">
        <f>+[1]Sheet7!B623/1000000000</f>
        <v>1381519.41944705</v>
      </c>
      <c r="D972" s="5">
        <f>+[1]Sheet7!A623/10000000000</f>
        <v>426437.25534781697</v>
      </c>
      <c r="E972" s="6"/>
      <c r="F972" s="3">
        <f t="shared" si="80"/>
        <v>1995</v>
      </c>
      <c r="G972" s="4">
        <f t="shared" si="81"/>
        <v>1995</v>
      </c>
      <c r="H972" s="5">
        <f>+[1]Sheet7!B660/1000000000</f>
        <v>1381333.54586577</v>
      </c>
      <c r="I972" s="5">
        <f>+[1]Sheet7!A660/10000000000</f>
        <v>425701.93802604201</v>
      </c>
      <c r="J972" s="6"/>
    </row>
    <row r="973" spans="1:10" x14ac:dyDescent="0.25">
      <c r="A973" s="3">
        <f t="shared" si="78"/>
        <v>1952</v>
      </c>
      <c r="B973" s="4">
        <f t="shared" si="79"/>
        <v>1952</v>
      </c>
      <c r="C973" s="5">
        <f>+[1]Sheet7!B624/1000000000</f>
        <v>1381540.6029384001</v>
      </c>
      <c r="D973" s="5">
        <f>+[1]Sheet7!A624/10000000000</f>
        <v>426379.13608901697</v>
      </c>
      <c r="E973" s="6"/>
      <c r="F973" s="3">
        <f t="shared" si="80"/>
        <v>1996</v>
      </c>
      <c r="G973" s="4">
        <f t="shared" si="81"/>
        <v>1996</v>
      </c>
      <c r="H973" s="5">
        <f>+[1]Sheet7!B661/1000000000</f>
        <v>1381324.7293096101</v>
      </c>
      <c r="I973" s="5">
        <f>+[1]Sheet7!A661/10000000000</f>
        <v>425692.43664234999</v>
      </c>
      <c r="J973" s="6"/>
    </row>
    <row r="974" spans="1:10" x14ac:dyDescent="0.25">
      <c r="A974" s="3">
        <f t="shared" si="78"/>
        <v>1953</v>
      </c>
      <c r="B974" s="4">
        <f t="shared" si="79"/>
        <v>1953</v>
      </c>
      <c r="C974" s="5">
        <f>+[1]Sheet7!B625/1000000000</f>
        <v>1381554.4579171999</v>
      </c>
      <c r="D974" s="5">
        <f>+[1]Sheet7!A625/10000000000</f>
        <v>426341.23271058802</v>
      </c>
      <c r="E974" s="6"/>
      <c r="F974" s="3">
        <f t="shared" si="80"/>
        <v>1997</v>
      </c>
      <c r="G974" s="4">
        <f t="shared" si="81"/>
        <v>1997</v>
      </c>
      <c r="H974" s="5">
        <f>+[1]Sheet7!B662/1000000000</f>
        <v>1381320.9680866599</v>
      </c>
      <c r="I974" s="5">
        <f>+[1]Sheet7!A662/10000000000</f>
        <v>425679.56897714699</v>
      </c>
      <c r="J974" s="6"/>
    </row>
    <row r="975" spans="1:10" x14ac:dyDescent="0.25">
      <c r="A975" s="3">
        <f t="shared" si="78"/>
        <v>1954</v>
      </c>
      <c r="B975" s="4">
        <f t="shared" si="79"/>
        <v>1954</v>
      </c>
      <c r="C975" s="5">
        <f>+[1]Sheet7!B626/1000000000</f>
        <v>1381560.0473664601</v>
      </c>
      <c r="D975" s="5">
        <f>+[1]Sheet7!A626/10000000000</f>
        <v>426320.775559548</v>
      </c>
      <c r="E975" s="6"/>
      <c r="F975" s="3">
        <f t="shared" si="80"/>
        <v>1998</v>
      </c>
      <c r="G975" s="4">
        <f t="shared" si="81"/>
        <v>1998</v>
      </c>
      <c r="H975" s="5">
        <f>+[1]Sheet7!B663/1000000000</f>
        <v>1381313.68702591</v>
      </c>
      <c r="I975" s="5">
        <f>+[1]Sheet7!A663/10000000000</f>
        <v>425663.568947869</v>
      </c>
      <c r="J975" s="6"/>
    </row>
    <row r="976" spans="1:10" x14ac:dyDescent="0.25">
      <c r="A976" s="3">
        <f t="shared" si="78"/>
        <v>1955</v>
      </c>
      <c r="B976" s="4">
        <f t="shared" si="79"/>
        <v>1955</v>
      </c>
      <c r="C976" s="5">
        <f>+[1]Sheet7!B627/1000000000</f>
        <v>1381564.2978040399</v>
      </c>
      <c r="D976" s="5">
        <f>+[1]Sheet7!A627/10000000000</f>
        <v>426295.73255477601</v>
      </c>
      <c r="E976" s="6"/>
      <c r="F976" s="3">
        <f t="shared" si="80"/>
        <v>1999</v>
      </c>
      <c r="G976" s="4">
        <f t="shared" si="81"/>
        <v>1999</v>
      </c>
      <c r="H976" s="5">
        <f>+[1]Sheet7!B664/1000000000</f>
        <v>1381309.0690565901</v>
      </c>
      <c r="I976" s="5">
        <f>+[1]Sheet7!A664/10000000000</f>
        <v>425656.44677966798</v>
      </c>
      <c r="J976" s="6"/>
    </row>
    <row r="977" spans="1:10" x14ac:dyDescent="0.25">
      <c r="A977" s="3">
        <f t="shared" si="78"/>
        <v>1956</v>
      </c>
      <c r="B977" s="4">
        <f t="shared" si="79"/>
        <v>1956</v>
      </c>
      <c r="C977" s="5">
        <f>+[1]Sheet7!B628/1000000000</f>
        <v>1381564.8622491399</v>
      </c>
      <c r="D977" s="5">
        <f>+[1]Sheet7!A628/10000000000</f>
        <v>426280.66946117597</v>
      </c>
      <c r="E977" s="6"/>
      <c r="F977" s="3">
        <f t="shared" si="80"/>
        <v>2000</v>
      </c>
      <c r="G977" s="4">
        <f t="shared" si="81"/>
        <v>2000</v>
      </c>
      <c r="H977" s="5">
        <f>+[1]Sheet7!B665/1000000000</f>
        <v>1381303.6952788101</v>
      </c>
      <c r="I977" s="5">
        <f>+[1]Sheet7!A665/10000000000</f>
        <v>425644.88225733698</v>
      </c>
      <c r="J977" s="6"/>
    </row>
    <row r="978" spans="1:10" x14ac:dyDescent="0.25">
      <c r="A978" s="3">
        <f t="shared" si="78"/>
        <v>1957</v>
      </c>
      <c r="B978" s="4">
        <f t="shared" si="79"/>
        <v>1957</v>
      </c>
      <c r="C978" s="5">
        <f>+[1]Sheet7!B629/1000000000</f>
        <v>1381565.1780811099</v>
      </c>
      <c r="D978" s="5">
        <f>+[1]Sheet7!A629/10000000000</f>
        <v>426257.34482264501</v>
      </c>
      <c r="E978" s="6"/>
      <c r="F978" s="3">
        <f t="shared" si="80"/>
        <v>2001</v>
      </c>
      <c r="G978" s="4">
        <f t="shared" si="81"/>
        <v>2001</v>
      </c>
      <c r="H978" s="5">
        <f>+[1]Sheet7!B666/1000000000</f>
        <v>1381299.15254446</v>
      </c>
      <c r="I978" s="5">
        <f>+[1]Sheet7!A666/10000000000</f>
        <v>425630.17647535598</v>
      </c>
      <c r="J978" s="6"/>
    </row>
    <row r="979" spans="1:10" x14ac:dyDescent="0.25">
      <c r="A979" s="3">
        <f t="shared" si="78"/>
        <v>1958</v>
      </c>
      <c r="B979" s="4">
        <f t="shared" si="79"/>
        <v>1958</v>
      </c>
      <c r="C979" s="5">
        <f>+[1]Sheet7!B630/1000000000</f>
        <v>1381560.6352112</v>
      </c>
      <c r="D979" s="5">
        <f>+[1]Sheet7!A630/10000000000</f>
        <v>426227.88425068301</v>
      </c>
      <c r="E979" s="6"/>
      <c r="F979" s="3">
        <f t="shared" si="80"/>
        <v>2002</v>
      </c>
      <c r="G979" s="4">
        <f t="shared" si="81"/>
        <v>2002</v>
      </c>
      <c r="H979" s="5">
        <f>+[1]Sheet7!B667/1000000000</f>
        <v>1381294.1070668099</v>
      </c>
      <c r="I979" s="5">
        <f>+[1]Sheet7!A667/10000000000</f>
        <v>425608.295232879</v>
      </c>
      <c r="J979" s="6"/>
    </row>
    <row r="980" spans="1:10" x14ac:dyDescent="0.25">
      <c r="A980" s="3">
        <f t="shared" si="78"/>
        <v>1959</v>
      </c>
      <c r="B980" s="4">
        <f t="shared" si="79"/>
        <v>1959</v>
      </c>
      <c r="C980" s="5">
        <f>+[1]Sheet7!B631/1000000000</f>
        <v>1381553.95737757</v>
      </c>
      <c r="D980" s="5">
        <f>+[1]Sheet7!A631/10000000000</f>
        <v>426180.96895411401</v>
      </c>
      <c r="E980" s="6"/>
      <c r="F980" s="3">
        <f t="shared" si="80"/>
        <v>2003</v>
      </c>
      <c r="G980" s="4">
        <f t="shared" si="81"/>
        <v>2003</v>
      </c>
      <c r="H980" s="5">
        <f>+[1]Sheet7!B668/1000000000</f>
        <v>1381289.3563380099</v>
      </c>
      <c r="I980" s="5">
        <f>+[1]Sheet7!A668/10000000000</f>
        <v>425582.61340719502</v>
      </c>
      <c r="J980" s="6"/>
    </row>
    <row r="981" spans="1:10" x14ac:dyDescent="0.25">
      <c r="A981" s="3">
        <f t="shared" si="78"/>
        <v>1960</v>
      </c>
      <c r="B981" s="4">
        <f t="shared" si="79"/>
        <v>1960</v>
      </c>
      <c r="C981" s="5">
        <f>+[1]Sheet7!B632/1000000000</f>
        <v>1381553.78738981</v>
      </c>
      <c r="D981" s="5">
        <f>+[1]Sheet7!A632/10000000000</f>
        <v>426159.797515104</v>
      </c>
      <c r="E981" s="6"/>
      <c r="F981" s="3">
        <f t="shared" si="80"/>
        <v>2004</v>
      </c>
      <c r="G981" s="4">
        <f t="shared" si="81"/>
        <v>2004</v>
      </c>
      <c r="H981" s="5">
        <f>+[1]Sheet7!B669/1000000000</f>
        <v>1381289.8954911099</v>
      </c>
      <c r="I981" s="5">
        <f>+[1]Sheet7!A669/10000000000</f>
        <v>425575.55787627702</v>
      </c>
      <c r="J981" s="6"/>
    </row>
    <row r="982" spans="1:10" x14ac:dyDescent="0.25">
      <c r="A982" s="3">
        <f t="shared" si="78"/>
        <v>1961</v>
      </c>
      <c r="B982" s="4">
        <f t="shared" si="79"/>
        <v>1961</v>
      </c>
      <c r="C982" s="5">
        <f>+[1]Sheet7!B633/1000000000</f>
        <v>1381558.4433889</v>
      </c>
      <c r="D982" s="5">
        <f>+[1]Sheet7!A633/10000000000</f>
        <v>426139.17594232899</v>
      </c>
      <c r="E982" s="6"/>
      <c r="F982" s="3">
        <f t="shared" si="80"/>
        <v>2005</v>
      </c>
      <c r="G982" s="4">
        <f t="shared" si="81"/>
        <v>2005</v>
      </c>
      <c r="H982" s="5">
        <f>+[1]Sheet7!B670/1000000000</f>
        <v>1381288.90283099</v>
      </c>
      <c r="I982" s="5">
        <f>+[1]Sheet7!A670/10000000000</f>
        <v>425557.72371529898</v>
      </c>
      <c r="J982" s="6"/>
    </row>
    <row r="983" spans="1:10" x14ac:dyDescent="0.25">
      <c r="A983" s="3">
        <f t="shared" si="78"/>
        <v>1962</v>
      </c>
      <c r="B983" s="4">
        <f t="shared" si="79"/>
        <v>1962</v>
      </c>
      <c r="C983" s="5">
        <f>+[1]Sheet7!B634/1000000000</f>
        <v>1381565.68946353</v>
      </c>
      <c r="D983" s="5">
        <f>+[1]Sheet7!A634/10000000000</f>
        <v>426117.05085825402</v>
      </c>
      <c r="E983" s="6"/>
      <c r="F983" s="3">
        <f t="shared" si="80"/>
        <v>2006</v>
      </c>
      <c r="G983" s="4">
        <f t="shared" si="81"/>
        <v>2006</v>
      </c>
      <c r="H983" s="5">
        <f>+[1]Sheet7!B671/1000000000</f>
        <v>1381289.7021884499</v>
      </c>
      <c r="I983" s="5">
        <f>+[1]Sheet7!A671/10000000000</f>
        <v>425532.19598104898</v>
      </c>
      <c r="J983" s="6"/>
    </row>
    <row r="984" spans="1:10" x14ac:dyDescent="0.25">
      <c r="A984" s="3">
        <f t="shared" si="78"/>
        <v>1963</v>
      </c>
      <c r="B984" s="4">
        <f t="shared" si="79"/>
        <v>1963</v>
      </c>
      <c r="C984" s="5">
        <f>+[1]Sheet7!B635/1000000000</f>
        <v>1381563.4613405101</v>
      </c>
      <c r="D984" s="5">
        <f>+[1]Sheet7!A635/10000000000</f>
        <v>426116.44509580702</v>
      </c>
      <c r="E984" s="6"/>
      <c r="F984" s="3">
        <f t="shared" si="80"/>
        <v>2007</v>
      </c>
      <c r="G984" s="4">
        <f t="shared" si="81"/>
        <v>2007</v>
      </c>
      <c r="H984" s="5">
        <f>+[1]Sheet7!B672/1000000000</f>
        <v>1381293.0648658699</v>
      </c>
      <c r="I984" s="5">
        <f>+[1]Sheet7!A672/10000000000</f>
        <v>425510.96386241203</v>
      </c>
      <c r="J984" s="6"/>
    </row>
    <row r="985" spans="1:10" x14ac:dyDescent="0.25">
      <c r="A985" s="3">
        <f t="shared" si="78"/>
        <v>1964</v>
      </c>
      <c r="B985" s="4">
        <f t="shared" si="79"/>
        <v>1964</v>
      </c>
      <c r="C985" s="5">
        <f>+[1]Sheet7!B636/1000000000</f>
        <v>1381574.90209461</v>
      </c>
      <c r="D985" s="5">
        <f>+[1]Sheet7!A636/10000000000</f>
        <v>426084.79969215998</v>
      </c>
      <c r="E985" s="6"/>
      <c r="F985" s="3">
        <f t="shared" si="80"/>
        <v>2008</v>
      </c>
      <c r="G985" s="4">
        <f t="shared" si="81"/>
        <v>2008</v>
      </c>
      <c r="H985" s="5">
        <f>+[1]Sheet7!B673/1000000000</f>
        <v>1381295.45485862</v>
      </c>
      <c r="I985" s="5">
        <f>+[1]Sheet7!A673/10000000000</f>
        <v>425492.159216595</v>
      </c>
      <c r="J985" s="6"/>
    </row>
    <row r="986" spans="1:10" x14ac:dyDescent="0.25">
      <c r="A986" s="3">
        <f t="shared" si="78"/>
        <v>1965</v>
      </c>
      <c r="B986" s="4">
        <f t="shared" si="79"/>
        <v>1965</v>
      </c>
      <c r="C986" s="5">
        <f>+[1]Sheet7!B637/1000000000</f>
        <v>1381578.2794691401</v>
      </c>
      <c r="D986" s="5">
        <f>+[1]Sheet7!A637/10000000000</f>
        <v>426080.84777899698</v>
      </c>
      <c r="E986" s="6"/>
      <c r="F986" s="3">
        <f t="shared" si="80"/>
        <v>2009</v>
      </c>
      <c r="G986" s="4">
        <f t="shared" si="81"/>
        <v>2009</v>
      </c>
      <c r="H986" s="5">
        <f>+[1]Sheet7!B674/1000000000</f>
        <v>1381299.94055578</v>
      </c>
      <c r="I986" s="5">
        <f>+[1]Sheet7!A674/10000000000</f>
        <v>425435.89740235399</v>
      </c>
      <c r="J986" s="6"/>
    </row>
    <row r="987" spans="1:10" x14ac:dyDescent="0.25">
      <c r="A987" s="3">
        <f t="shared" si="78"/>
        <v>1966</v>
      </c>
      <c r="B987" s="4">
        <f t="shared" si="79"/>
        <v>1966</v>
      </c>
      <c r="C987" s="5">
        <f>+[1]Sheet7!B638/1000000000</f>
        <v>1381587.64896288</v>
      </c>
      <c r="D987" s="5">
        <f>+[1]Sheet7!A638/10000000000</f>
        <v>426057.78149014601</v>
      </c>
      <c r="E987" s="6"/>
      <c r="F987" s="3">
        <f t="shared" si="80"/>
        <v>2010</v>
      </c>
      <c r="G987" s="4">
        <f t="shared" si="81"/>
        <v>2010</v>
      </c>
      <c r="H987" s="5">
        <f>+[1]Sheet7!B675/1000000000</f>
        <v>1381299.51546347</v>
      </c>
      <c r="I987" s="5">
        <f>+[1]Sheet7!A675/10000000000</f>
        <v>425409.32094217901</v>
      </c>
      <c r="J987" s="6"/>
    </row>
    <row r="988" spans="1:10" x14ac:dyDescent="0.25">
      <c r="A988" s="3">
        <f t="shared" si="78"/>
        <v>1967</v>
      </c>
      <c r="B988" s="4">
        <f t="shared" si="79"/>
        <v>1967</v>
      </c>
      <c r="C988" s="5">
        <f>+[1]Sheet7!B639/1000000000</f>
        <v>1381594.8600612499</v>
      </c>
      <c r="D988" s="5">
        <f>+[1]Sheet7!A639/10000000000</f>
        <v>426031.95226139599</v>
      </c>
      <c r="E988" s="6"/>
      <c r="F988" s="3">
        <f t="shared" si="80"/>
        <v>2011</v>
      </c>
      <c r="G988" s="4">
        <f t="shared" si="81"/>
        <v>2011</v>
      </c>
      <c r="H988" s="5">
        <f>+[1]Sheet7!B676/1000000000</f>
        <v>1381296.3224988701</v>
      </c>
      <c r="I988" s="5">
        <f>+[1]Sheet7!A676/10000000000</f>
        <v>425320.66367799998</v>
      </c>
      <c r="J988" s="6"/>
    </row>
    <row r="989" spans="1:10" x14ac:dyDescent="0.25">
      <c r="A989" s="3">
        <f t="shared" si="78"/>
        <v>1968</v>
      </c>
      <c r="B989" s="4">
        <f t="shared" si="79"/>
        <v>1968</v>
      </c>
      <c r="C989" s="5">
        <f>+[1]Sheet7!B640/1000000000</f>
        <v>1381591.60990874</v>
      </c>
      <c r="D989" s="5">
        <f>+[1]Sheet7!A640/10000000000</f>
        <v>426006.62966028298</v>
      </c>
      <c r="E989" s="6"/>
      <c r="F989" s="3">
        <f t="shared" si="80"/>
        <v>2012</v>
      </c>
      <c r="G989" s="4">
        <f t="shared" si="81"/>
        <v>2012</v>
      </c>
      <c r="H989" s="5">
        <f>+[1]Sheet7!B677/1000000000</f>
        <v>1381294.3473528901</v>
      </c>
      <c r="I989" s="5">
        <f>+[1]Sheet7!A677/10000000000</f>
        <v>425265.82090301899</v>
      </c>
      <c r="J989" s="6"/>
    </row>
    <row r="990" spans="1:10" x14ac:dyDescent="0.25">
      <c r="A990" s="3">
        <f t="shared" si="78"/>
        <v>1969</v>
      </c>
      <c r="B990" s="4">
        <f t="shared" si="79"/>
        <v>1969</v>
      </c>
      <c r="C990" s="5">
        <f>+[1]Sheet7!B641/1000000000</f>
        <v>1381582.61375179</v>
      </c>
      <c r="D990" s="5">
        <f>+[1]Sheet7!A641/10000000000</f>
        <v>425987.05134964897</v>
      </c>
      <c r="E990" s="6"/>
      <c r="F990" s="3">
        <f t="shared" si="80"/>
        <v>2013</v>
      </c>
      <c r="G990" s="4">
        <f t="shared" si="81"/>
        <v>2013</v>
      </c>
      <c r="H990" s="5">
        <f>+[1]Sheet7!B678/1000000000</f>
        <v>1381292.35673967</v>
      </c>
      <c r="I990" s="5">
        <f>+[1]Sheet7!A678/10000000000</f>
        <v>425210.54865781497</v>
      </c>
      <c r="J990" s="6"/>
    </row>
    <row r="991" spans="1:10" x14ac:dyDescent="0.25">
      <c r="A991" s="3">
        <f t="shared" si="78"/>
        <v>1970</v>
      </c>
      <c r="B991" s="4">
        <f t="shared" si="79"/>
        <v>1970</v>
      </c>
      <c r="C991" s="5">
        <f>+[1]Sheet7!B642/1000000000</f>
        <v>1381568.9211283601</v>
      </c>
      <c r="D991" s="5">
        <f>+[1]Sheet7!A642/10000000000</f>
        <v>425968.44557660603</v>
      </c>
      <c r="E991" s="6"/>
      <c r="F991" s="3">
        <f t="shared" si="80"/>
        <v>2014</v>
      </c>
      <c r="G991" s="4">
        <f t="shared" si="81"/>
        <v>2014</v>
      </c>
      <c r="H991" s="5">
        <f>+[1]Sheet7!B679/1000000000</f>
        <v>1381289.7466575899</v>
      </c>
      <c r="I991" s="5">
        <f>+[1]Sheet7!A679/10000000000</f>
        <v>425138.07596681599</v>
      </c>
      <c r="J991" s="6"/>
    </row>
    <row r="992" spans="1:10" x14ac:dyDescent="0.25">
      <c r="A992" s="3">
        <f t="shared" si="78"/>
        <v>1971</v>
      </c>
      <c r="B992" s="4">
        <f t="shared" si="79"/>
        <v>1971</v>
      </c>
      <c r="C992" s="5">
        <f>+[1]Sheet7!B643/1000000000</f>
        <v>1381558.4636468301</v>
      </c>
      <c r="D992" s="5">
        <f>+[1]Sheet7!A643/10000000000</f>
        <v>425960.406689247</v>
      </c>
      <c r="E992" s="6"/>
      <c r="F992" s="3">
        <f t="shared" si="80"/>
        <v>2015</v>
      </c>
      <c r="G992" s="4">
        <f t="shared" si="81"/>
        <v>2015</v>
      </c>
      <c r="H992" s="5">
        <f>+[1]Sheet7!B680/1000000000</f>
        <v>1381288.13738977</v>
      </c>
      <c r="I992" s="5">
        <f>+[1]Sheet7!A680/10000000000</f>
        <v>425094.40271855303</v>
      </c>
      <c r="J992" s="6"/>
    </row>
    <row r="993" spans="1:10" x14ac:dyDescent="0.25">
      <c r="A993" s="3">
        <f t="shared" si="78"/>
        <v>1972</v>
      </c>
      <c r="B993" s="4">
        <f t="shared" si="79"/>
        <v>1972</v>
      </c>
      <c r="C993" s="5">
        <f>+[1]Sheet7!B644/1000000000</f>
        <v>1381550.78396229</v>
      </c>
      <c r="D993" s="5">
        <f>+[1]Sheet7!A644/10000000000</f>
        <v>425956.21176078502</v>
      </c>
      <c r="E993" s="6"/>
      <c r="F993" s="3">
        <f t="shared" si="80"/>
        <v>2016</v>
      </c>
      <c r="G993" s="4">
        <f t="shared" si="81"/>
        <v>2016</v>
      </c>
      <c r="H993" s="5">
        <f>+[1]Sheet7!B681/1000000000</f>
        <v>1381286.61196987</v>
      </c>
      <c r="I993" s="5">
        <f>+[1]Sheet7!A681/10000000000</f>
        <v>425054.45553695702</v>
      </c>
      <c r="J993" s="6"/>
    </row>
    <row r="994" spans="1:10" x14ac:dyDescent="0.25">
      <c r="A994" s="3">
        <f t="shared" si="78"/>
        <v>1973</v>
      </c>
      <c r="B994" s="4">
        <f t="shared" si="79"/>
        <v>1973</v>
      </c>
      <c r="C994" s="5">
        <f>+[1]Sheet7!B645/1000000000</f>
        <v>1381524.30085639</v>
      </c>
      <c r="D994" s="5">
        <f>+[1]Sheet7!A645/10000000000</f>
        <v>425937.87356984802</v>
      </c>
      <c r="E994" s="6"/>
      <c r="F994" s="3">
        <f t="shared" si="80"/>
        <v>2017</v>
      </c>
      <c r="G994" s="4">
        <f t="shared" si="81"/>
        <v>2017</v>
      </c>
      <c r="H994" s="5">
        <f>+[1]Sheet7!B682/1000000000</f>
        <v>1381286.2516286499</v>
      </c>
      <c r="I994" s="5">
        <f>+[1]Sheet7!A682/10000000000</f>
        <v>425019.02789052099</v>
      </c>
      <c r="J994" s="6"/>
    </row>
    <row r="995" spans="1:10" x14ac:dyDescent="0.25">
      <c r="A995" s="3">
        <f t="shared" si="78"/>
        <v>1974</v>
      </c>
      <c r="B995" s="4">
        <f t="shared" si="79"/>
        <v>1974</v>
      </c>
      <c r="C995" s="5">
        <f>+[1]Sheet7!B646/1000000000</f>
        <v>1381496.06521228</v>
      </c>
      <c r="D995" s="5">
        <f>+[1]Sheet7!A646/10000000000</f>
        <v>425915.11419495801</v>
      </c>
      <c r="E995" s="6"/>
      <c r="F995" s="3">
        <f t="shared" si="80"/>
        <v>2018</v>
      </c>
      <c r="G995" s="4">
        <f t="shared" si="81"/>
        <v>2018</v>
      </c>
      <c r="H995" s="5">
        <f>+[1]Sheet7!B683/1000000000</f>
        <v>1381284.1666379001</v>
      </c>
      <c r="I995" s="5">
        <f>+[1]Sheet7!A683/10000000000</f>
        <v>424979.58122477197</v>
      </c>
      <c r="J995" s="6"/>
    </row>
    <row r="996" spans="1:10" x14ac:dyDescent="0.25">
      <c r="A996" s="3">
        <f t="shared" si="78"/>
        <v>1975</v>
      </c>
      <c r="B996" s="4">
        <f t="shared" si="79"/>
        <v>1975</v>
      </c>
      <c r="C996" s="5">
        <f>+[1]Sheet7!B647/1000000000</f>
        <v>1381482.68843705</v>
      </c>
      <c r="D996" s="5">
        <f>+[1]Sheet7!A647/10000000000</f>
        <v>425907.55905857403</v>
      </c>
      <c r="E996" s="6"/>
      <c r="F996" s="3">
        <f t="shared" si="80"/>
        <v>2019</v>
      </c>
      <c r="G996" s="4">
        <f t="shared" si="81"/>
        <v>2019</v>
      </c>
      <c r="H996" s="5">
        <f>+[1]Sheet7!B684/1000000000</f>
        <v>1381282.2376653601</v>
      </c>
      <c r="I996" s="5">
        <f>+[1]Sheet7!A684/10000000000</f>
        <v>424957.45125851699</v>
      </c>
      <c r="J996" s="6"/>
    </row>
    <row r="997" spans="1:10" x14ac:dyDescent="0.25">
      <c r="A997" s="3">
        <f t="shared" si="78"/>
        <v>1976</v>
      </c>
      <c r="B997" s="4">
        <f t="shared" si="79"/>
        <v>1976</v>
      </c>
      <c r="C997" s="5">
        <f>+[1]Sheet7!B648/1000000000</f>
        <v>1381455.8210946301</v>
      </c>
      <c r="D997" s="5">
        <f>+[1]Sheet7!A648/10000000000</f>
        <v>425885.85964127601</v>
      </c>
      <c r="E997" s="6"/>
      <c r="F997" s="3">
        <f t="shared" si="80"/>
        <v>2020</v>
      </c>
      <c r="G997" s="4">
        <f t="shared" si="81"/>
        <v>2020</v>
      </c>
      <c r="H997" s="5">
        <f>+[1]Sheet7!B685/1000000000</f>
        <v>1381283.61901357</v>
      </c>
      <c r="I997" s="5">
        <f>+[1]Sheet7!A685/10000000000</f>
        <v>424925.43512366101</v>
      </c>
      <c r="J997" s="6"/>
    </row>
    <row r="998" spans="1:10" x14ac:dyDescent="0.25">
      <c r="A998" s="3">
        <f t="shared" si="78"/>
        <v>1977</v>
      </c>
      <c r="B998" s="4">
        <f t="shared" si="79"/>
        <v>1977</v>
      </c>
      <c r="C998" s="5">
        <f>+[1]Sheet7!B649/1000000000</f>
        <v>1381439.9217177499</v>
      </c>
      <c r="D998" s="5">
        <f>+[1]Sheet7!A649/10000000000</f>
        <v>425873.85735948401</v>
      </c>
      <c r="E998" s="6"/>
      <c r="F998" s="3">
        <f t="shared" si="80"/>
        <v>2021</v>
      </c>
      <c r="G998" s="4">
        <f t="shared" si="81"/>
        <v>2021</v>
      </c>
      <c r="H998" s="5">
        <f>+[1]Sheet7!B686/1000000000</f>
        <v>1381281.3475395399</v>
      </c>
      <c r="I998" s="5">
        <f>+[1]Sheet7!A686/10000000000</f>
        <v>424901.23534391599</v>
      </c>
      <c r="J998" s="6"/>
    </row>
    <row r="999" spans="1:10" x14ac:dyDescent="0.25">
      <c r="A999" s="3">
        <f t="shared" si="78"/>
        <v>1978</v>
      </c>
      <c r="B999" s="4">
        <f t="shared" si="79"/>
        <v>1978</v>
      </c>
      <c r="C999" s="5">
        <f>+[1]Sheet7!B650/1000000000</f>
        <v>1381426.1279306901</v>
      </c>
      <c r="D999" s="5">
        <f>+[1]Sheet7!A650/10000000000</f>
        <v>425860.83765883901</v>
      </c>
      <c r="E999" s="6"/>
      <c r="F999" s="3">
        <f t="shared" si="80"/>
        <v>2022</v>
      </c>
      <c r="G999" s="4">
        <f t="shared" si="81"/>
        <v>2022</v>
      </c>
      <c r="H999" s="5">
        <f>+[1]Sheet7!B687/1000000000</f>
        <v>1381278.7454249</v>
      </c>
      <c r="I999" s="5">
        <f>+[1]Sheet7!A687/10000000000</f>
        <v>424885.59339701699</v>
      </c>
      <c r="J999" s="6"/>
    </row>
    <row r="1000" spans="1:10" x14ac:dyDescent="0.25">
      <c r="A1000" s="3">
        <f t="shared" si="78"/>
        <v>1979</v>
      </c>
      <c r="B1000" s="4">
        <f t="shared" si="79"/>
        <v>1979</v>
      </c>
      <c r="C1000" s="5">
        <f>+[1]Sheet7!B688/1000000000</f>
        <v>1381277.0431113101</v>
      </c>
      <c r="D1000" s="5">
        <f>+[1]Sheet7!A688/10000000000</f>
        <v>424844.41278606199</v>
      </c>
      <c r="E1000" s="6"/>
      <c r="F1000" s="3">
        <f t="shared" si="80"/>
        <v>2023</v>
      </c>
      <c r="G1000" s="4">
        <f t="shared" si="81"/>
        <v>2023</v>
      </c>
      <c r="H1000" s="5">
        <f>+[1]Sheet7!B700/1000000000</f>
        <v>1381253.3390027699</v>
      </c>
      <c r="I1000" s="5">
        <f>+[1]Sheet7!A700/10000000000</f>
        <v>424442.243050116</v>
      </c>
      <c r="J1000" s="6"/>
    </row>
    <row r="1001" spans="1:10" x14ac:dyDescent="0.25">
      <c r="A1001" s="3">
        <f t="shared" si="78"/>
        <v>1980</v>
      </c>
      <c r="B1001" s="4">
        <f t="shared" si="79"/>
        <v>1980</v>
      </c>
      <c r="C1001" s="5">
        <f>+[1]Sheet7!B689/1000000000</f>
        <v>1381274.93007082</v>
      </c>
      <c r="D1001" s="5">
        <f>+[1]Sheet7!A689/10000000000</f>
        <v>424802.550394419</v>
      </c>
      <c r="E1001" s="6"/>
      <c r="F1001" s="3">
        <f t="shared" si="80"/>
        <v>2024</v>
      </c>
      <c r="G1001" s="4">
        <f t="shared" si="81"/>
        <v>2024</v>
      </c>
      <c r="H1001" s="5">
        <f>+[1]Sheet7!B701/1000000000</f>
        <v>1381250.0637063701</v>
      </c>
      <c r="I1001" s="5">
        <f>+[1]Sheet7!A701/10000000000</f>
        <v>424416.79059002397</v>
      </c>
      <c r="J1001" s="6"/>
    </row>
    <row r="1002" spans="1:10" x14ac:dyDescent="0.25">
      <c r="A1002" s="3">
        <f t="shared" si="78"/>
        <v>1981</v>
      </c>
      <c r="B1002" s="4">
        <f t="shared" si="79"/>
        <v>1981</v>
      </c>
      <c r="C1002" s="5">
        <f>+[1]Sheet7!B690/1000000000</f>
        <v>1381272.8021567699</v>
      </c>
      <c r="D1002" s="5">
        <f>+[1]Sheet7!A690/10000000000</f>
        <v>424775.37949158001</v>
      </c>
      <c r="E1002" s="6"/>
      <c r="F1002" s="3">
        <f t="shared" si="80"/>
        <v>2025</v>
      </c>
      <c r="G1002" s="4">
        <f t="shared" si="81"/>
        <v>2025</v>
      </c>
      <c r="H1002" s="5">
        <f>+[1]Sheet7!B702/1000000000</f>
        <v>1381246.3107920401</v>
      </c>
      <c r="I1002" s="5">
        <f>+[1]Sheet7!A702/10000000000</f>
        <v>424384.261617432</v>
      </c>
      <c r="J1002" s="6"/>
    </row>
    <row r="1003" spans="1:10" x14ac:dyDescent="0.25">
      <c r="A1003" s="3">
        <f t="shared" si="78"/>
        <v>1982</v>
      </c>
      <c r="B1003" s="4">
        <f t="shared" si="79"/>
        <v>1982</v>
      </c>
      <c r="C1003" s="5">
        <f>+[1]Sheet7!B691/1000000000</f>
        <v>1381272.52971782</v>
      </c>
      <c r="D1003" s="5">
        <f>+[1]Sheet7!A691/10000000000</f>
        <v>424753.32339308399</v>
      </c>
      <c r="E1003" s="6"/>
      <c r="F1003" s="3">
        <f t="shared" si="80"/>
        <v>2026</v>
      </c>
      <c r="G1003" s="4">
        <f t="shared" si="81"/>
        <v>2026</v>
      </c>
      <c r="H1003" s="5">
        <f>+[1]Sheet7!B703/1000000000</f>
        <v>1381241.5552930499</v>
      </c>
      <c r="I1003" s="5">
        <f>+[1]Sheet7!A703/10000000000</f>
        <v>424333.17868516</v>
      </c>
      <c r="J1003" s="6"/>
    </row>
    <row r="1004" spans="1:10" x14ac:dyDescent="0.25">
      <c r="A1004" s="3">
        <f t="shared" si="78"/>
        <v>1983</v>
      </c>
      <c r="B1004" s="4">
        <f t="shared" si="79"/>
        <v>1983</v>
      </c>
      <c r="C1004" s="5">
        <f>+[1]Sheet7!B692/1000000000</f>
        <v>1381269.1241001</v>
      </c>
      <c r="D1004" s="5">
        <f>+[1]Sheet7!A692/10000000000</f>
        <v>424727.61311669199</v>
      </c>
      <c r="E1004" s="6"/>
      <c r="F1004" s="3">
        <f t="shared" si="80"/>
        <v>2027</v>
      </c>
      <c r="G1004" s="4">
        <f t="shared" si="81"/>
        <v>2027</v>
      </c>
      <c r="H1004" s="5">
        <f>+[1]Sheet7!B704/1000000000</f>
        <v>1381240.0648887299</v>
      </c>
      <c r="I1004" s="5">
        <f>+[1]Sheet7!A704/10000000000</f>
        <v>424302.88875259901</v>
      </c>
      <c r="J1004" s="6"/>
    </row>
    <row r="1005" spans="1:10" x14ac:dyDescent="0.25">
      <c r="A1005" s="3">
        <f t="shared" si="78"/>
        <v>1984</v>
      </c>
      <c r="B1005" s="4">
        <f t="shared" si="79"/>
        <v>1984</v>
      </c>
      <c r="C1005" s="5">
        <f>+[1]Sheet7!B693/1000000000</f>
        <v>1381269.2442073401</v>
      </c>
      <c r="D1005" s="5">
        <f>+[1]Sheet7!A693/10000000000</f>
        <v>424710.31488275097</v>
      </c>
      <c r="E1005" s="6"/>
      <c r="F1005" s="3">
        <f t="shared" si="80"/>
        <v>2028</v>
      </c>
      <c r="G1005" s="4">
        <f t="shared" si="81"/>
        <v>2028</v>
      </c>
      <c r="H1005" s="5">
        <f>+[1]Sheet7!B705/1000000000</f>
        <v>1381240.2136176699</v>
      </c>
      <c r="I1005" s="5">
        <f>+[1]Sheet7!A705/10000000000</f>
        <v>424283.02757477801</v>
      </c>
      <c r="J1005" s="6"/>
    </row>
    <row r="1006" spans="1:10" x14ac:dyDescent="0.25">
      <c r="A1006" s="3">
        <f t="shared" si="78"/>
        <v>1985</v>
      </c>
      <c r="B1006" s="4">
        <f t="shared" si="79"/>
        <v>1985</v>
      </c>
      <c r="C1006" s="5">
        <f>+[1]Sheet7!B694/1000000000</f>
        <v>1381266.4671113701</v>
      </c>
      <c r="D1006" s="5">
        <f>+[1]Sheet7!A694/10000000000</f>
        <v>424701.65600467002</v>
      </c>
      <c r="E1006" s="6"/>
      <c r="F1006" s="3">
        <f t="shared" si="80"/>
        <v>2029</v>
      </c>
      <c r="G1006" s="4">
        <f t="shared" si="81"/>
        <v>2029</v>
      </c>
      <c r="H1006" s="5">
        <f>+[1]Sheet7!B706/1000000000</f>
        <v>1381239.9253956501</v>
      </c>
      <c r="I1006" s="5">
        <f>+[1]Sheet7!A706/10000000000</f>
        <v>424261.24704262998</v>
      </c>
      <c r="J1006" s="6"/>
    </row>
    <row r="1007" spans="1:10" x14ac:dyDescent="0.25">
      <c r="A1007" s="3">
        <f t="shared" si="78"/>
        <v>1986</v>
      </c>
      <c r="B1007" s="4">
        <f t="shared" si="79"/>
        <v>1986</v>
      </c>
      <c r="C1007" s="5">
        <f>+[1]Sheet7!B695/1000000000</f>
        <v>1381263.6501488399</v>
      </c>
      <c r="D1007" s="5">
        <f>+[1]Sheet7!A695/10000000000</f>
        <v>424672.89595795597</v>
      </c>
      <c r="E1007" s="6"/>
      <c r="F1007" s="3">
        <f t="shared" si="80"/>
        <v>2030</v>
      </c>
      <c r="G1007" s="4">
        <f t="shared" si="81"/>
        <v>2030</v>
      </c>
      <c r="H1007" s="5">
        <f>+[1]Sheet7!B707/1000000000</f>
        <v>1381242.7873106301</v>
      </c>
      <c r="I1007" s="5">
        <f>+[1]Sheet7!A707/10000000000</f>
        <v>424219.69700921699</v>
      </c>
      <c r="J1007" s="6"/>
    </row>
    <row r="1008" spans="1:10" x14ac:dyDescent="0.25">
      <c r="A1008" s="3">
        <f t="shared" si="78"/>
        <v>1987</v>
      </c>
      <c r="B1008" s="4">
        <f t="shared" si="79"/>
        <v>1987</v>
      </c>
      <c r="C1008" s="5">
        <f>+[1]Sheet7!B696/1000000000</f>
        <v>1381259.3965112199</v>
      </c>
      <c r="D1008" s="5">
        <f>+[1]Sheet7!A696/10000000000</f>
        <v>424614.73856032902</v>
      </c>
      <c r="E1008" s="6"/>
      <c r="F1008" s="3">
        <f t="shared" si="80"/>
        <v>2031</v>
      </c>
      <c r="G1008" s="4">
        <f t="shared" si="81"/>
        <v>2031</v>
      </c>
      <c r="H1008" s="5">
        <f>+[1]Sheet7!B708/1000000000</f>
        <v>1381246.7304307299</v>
      </c>
      <c r="I1008" s="5">
        <f>+[1]Sheet7!A708/10000000000</f>
        <v>424186.02519637498</v>
      </c>
      <c r="J1008" s="6"/>
    </row>
    <row r="1009" spans="1:10" x14ac:dyDescent="0.25">
      <c r="A1009" s="3">
        <f t="shared" si="78"/>
        <v>1988</v>
      </c>
      <c r="B1009" s="4">
        <f t="shared" si="79"/>
        <v>1988</v>
      </c>
      <c r="C1009" s="5">
        <f>+[1]Sheet7!B697/1000000000</f>
        <v>1381256.8386403699</v>
      </c>
      <c r="D1009" s="5">
        <f>+[1]Sheet7!A697/10000000000</f>
        <v>424569.19640039298</v>
      </c>
      <c r="E1009" s="6"/>
      <c r="F1009" s="3">
        <f t="shared" si="80"/>
        <v>2032</v>
      </c>
      <c r="G1009" s="4">
        <f t="shared" si="81"/>
        <v>2032</v>
      </c>
      <c r="H1009" s="5">
        <f>+[1]Sheet7!B709/1000000000</f>
        <v>1381250.7804439799</v>
      </c>
      <c r="I1009" s="5">
        <f>+[1]Sheet7!A709/10000000000</f>
        <v>424138.03445475601</v>
      </c>
      <c r="J1009" s="6"/>
    </row>
    <row r="1010" spans="1:10" x14ac:dyDescent="0.25">
      <c r="A1010" s="3">
        <f t="shared" si="78"/>
        <v>1989</v>
      </c>
      <c r="B1010" s="4">
        <f t="shared" si="79"/>
        <v>1989</v>
      </c>
      <c r="C1010" s="5">
        <f>+[1]Sheet7!B698/1000000000</f>
        <v>1381255.2739991299</v>
      </c>
      <c r="D1010" s="5">
        <f>+[1]Sheet7!A698/10000000000</f>
        <v>424533.40262190299</v>
      </c>
      <c r="E1010" s="6"/>
      <c r="F1010" s="3">
        <f t="shared" si="80"/>
        <v>2033</v>
      </c>
      <c r="G1010" s="4">
        <f t="shared" si="81"/>
        <v>2033</v>
      </c>
      <c r="H1010" s="5">
        <f>+[1]Sheet7!B710/1000000000</f>
        <v>1381250.9882160199</v>
      </c>
      <c r="I1010" s="5">
        <f>+[1]Sheet7!A710/10000000000</f>
        <v>424131.31710948999</v>
      </c>
      <c r="J1010" s="6"/>
    </row>
    <row r="1011" spans="1:10" x14ac:dyDescent="0.25">
      <c r="A1011" s="3">
        <f t="shared" si="78"/>
        <v>1990</v>
      </c>
      <c r="B1011" s="4">
        <f t="shared" si="79"/>
        <v>1990</v>
      </c>
      <c r="C1011" s="5">
        <f>+[1]Sheet7!B699/1000000000</f>
        <v>1381255.02842233</v>
      </c>
      <c r="D1011" s="5">
        <f>+[1]Sheet7!A699/10000000000</f>
        <v>424486.67576058902</v>
      </c>
      <c r="E1011" s="6"/>
      <c r="F1011" s="3">
        <f t="shared" si="80"/>
        <v>2034</v>
      </c>
      <c r="G1011" s="4">
        <f t="shared" si="81"/>
        <v>2034</v>
      </c>
      <c r="H1011" s="5">
        <f>+[1]Sheet7!B711/1000000000</f>
        <v>1381252.70895508</v>
      </c>
      <c r="I1011" s="5">
        <f>+[1]Sheet7!A711/10000000000</f>
        <v>424121.220875645</v>
      </c>
      <c r="J1011" s="6"/>
    </row>
    <row r="1012" spans="1:10" x14ac:dyDescent="0.25">
      <c r="A1012" s="3">
        <f>+F1011+1</f>
        <v>2035</v>
      </c>
      <c r="B1012" s="3">
        <f>+G1011+1</f>
        <v>2035</v>
      </c>
      <c r="C1012" s="5">
        <f>+[1]Sheet7!B712/1000000000</f>
        <v>1381256.5227790501</v>
      </c>
      <c r="D1012" s="5">
        <f>+[1]Sheet7!A712/10000000000</f>
        <v>424087.66130080202</v>
      </c>
      <c r="E1012" s="6"/>
      <c r="F1012" s="6"/>
      <c r="G1012" s="6"/>
      <c r="H1012" s="6"/>
      <c r="I1012" s="6"/>
      <c r="J1012" s="6"/>
    </row>
    <row r="1013" spans="1:10" x14ac:dyDescent="0.25">
      <c r="A1013" s="3">
        <f>+A1012+1</f>
        <v>2036</v>
      </c>
      <c r="B1013" s="4">
        <f>+B1012+1</f>
        <v>2036</v>
      </c>
      <c r="C1013" s="5">
        <f>+[1]Sheet7!B713/1000000000</f>
        <v>1381262.8132543501</v>
      </c>
      <c r="D1013" s="5">
        <f>+[1]Sheet7!A713/10000000000</f>
        <v>424052.78582493198</v>
      </c>
      <c r="E1013" s="6"/>
      <c r="F1013" s="6"/>
      <c r="G1013" s="6"/>
      <c r="H1013" s="6"/>
      <c r="I1013" s="6"/>
      <c r="J1013" s="6"/>
    </row>
    <row r="1014" spans="1:10" x14ac:dyDescent="0.25">
      <c r="A1014" s="3">
        <f t="shared" ref="A1014:A1022" si="82">+A1013+1</f>
        <v>2037</v>
      </c>
      <c r="B1014" s="4">
        <f t="shared" ref="B1014:B1022" si="83">+B1013+1</f>
        <v>2037</v>
      </c>
      <c r="C1014" s="5">
        <f>+[1]Sheet7!B714/1000000000</f>
        <v>1381264.2273111399</v>
      </c>
      <c r="D1014" s="5">
        <f>+[1]Sheet7!A714/10000000000</f>
        <v>424038.49117588298</v>
      </c>
      <c r="E1014" s="6"/>
      <c r="F1014" s="6"/>
      <c r="G1014" s="6"/>
      <c r="H1014" s="6"/>
      <c r="I1014" s="6"/>
      <c r="J1014" s="6"/>
    </row>
    <row r="1015" spans="1:10" x14ac:dyDescent="0.25">
      <c r="A1015" s="3">
        <f t="shared" si="82"/>
        <v>2038</v>
      </c>
      <c r="B1015" s="4">
        <f t="shared" si="83"/>
        <v>2038</v>
      </c>
      <c r="C1015" s="5">
        <f>+[1]Sheet7!B715/1000000000</f>
        <v>1381264.13867458</v>
      </c>
      <c r="D1015" s="5">
        <f>+[1]Sheet7!A715/10000000000</f>
        <v>424024.07492294401</v>
      </c>
      <c r="E1015" s="6"/>
      <c r="F1015" s="6"/>
      <c r="G1015" s="6"/>
      <c r="H1015" s="6"/>
      <c r="I1015" s="6"/>
      <c r="J1015" s="6"/>
    </row>
    <row r="1016" spans="1:10" x14ac:dyDescent="0.25">
      <c r="A1016" s="3">
        <f t="shared" si="82"/>
        <v>2039</v>
      </c>
      <c r="B1016" s="4">
        <f t="shared" si="83"/>
        <v>2039</v>
      </c>
      <c r="C1016" s="5">
        <f>+[1]Sheet7!B716/1000000000</f>
        <v>1381270.18433012</v>
      </c>
      <c r="D1016" s="5">
        <f>+[1]Sheet7!A716/10000000000</f>
        <v>423995.75229150697</v>
      </c>
      <c r="E1016" s="6"/>
      <c r="F1016" s="6"/>
      <c r="G1016" s="6"/>
      <c r="H1016" s="6"/>
      <c r="I1016" s="6"/>
      <c r="J1016" s="6"/>
    </row>
    <row r="1017" spans="1:10" x14ac:dyDescent="0.25">
      <c r="A1017" s="3">
        <f t="shared" si="82"/>
        <v>2040</v>
      </c>
      <c r="B1017" s="4">
        <f t="shared" si="83"/>
        <v>2040</v>
      </c>
      <c r="C1017" s="5">
        <f>+[1]Sheet7!B717/1000000000</f>
        <v>1381269.6145514899</v>
      </c>
      <c r="D1017" s="5">
        <f>+[1]Sheet7!A717/10000000000</f>
        <v>423979.53945309698</v>
      </c>
      <c r="E1017" s="6"/>
      <c r="F1017" s="6"/>
      <c r="G1017" s="6"/>
      <c r="H1017" s="6"/>
      <c r="I1017" s="6"/>
      <c r="J1017" s="6"/>
    </row>
    <row r="1018" spans="1:10" x14ac:dyDescent="0.25">
      <c r="A1018" s="3">
        <f t="shared" si="82"/>
        <v>2041</v>
      </c>
      <c r="B1018" s="4">
        <f t="shared" si="83"/>
        <v>2041</v>
      </c>
      <c r="C1018" s="5">
        <f>+[1]Sheet7!B718/1000000000</f>
        <v>1381276.1577293701</v>
      </c>
      <c r="D1018" s="5">
        <f>+[1]Sheet7!A718/10000000000</f>
        <v>423951.830587039</v>
      </c>
      <c r="E1018" s="6"/>
      <c r="F1018" s="6"/>
      <c r="G1018" s="6"/>
      <c r="H1018" s="6"/>
      <c r="I1018" s="6"/>
      <c r="J1018" s="6"/>
    </row>
    <row r="1019" spans="1:10" x14ac:dyDescent="0.25">
      <c r="A1019" s="3">
        <f t="shared" si="82"/>
        <v>2042</v>
      </c>
      <c r="B1019" s="4">
        <f t="shared" si="83"/>
        <v>2042</v>
      </c>
      <c r="C1019" s="5">
        <f>+[1]Sheet7!B719/1000000000</f>
        <v>1381277.6922213901</v>
      </c>
      <c r="D1019" s="5">
        <f>+[1]Sheet7!A719/10000000000</f>
        <v>423927.598656538</v>
      </c>
      <c r="E1019" s="6"/>
      <c r="F1019" s="6"/>
      <c r="G1019" s="6"/>
      <c r="H1019" s="6"/>
      <c r="I1019" s="6"/>
      <c r="J1019" s="6"/>
    </row>
    <row r="1020" spans="1:10" x14ac:dyDescent="0.25">
      <c r="A1020" s="3">
        <f t="shared" si="82"/>
        <v>2043</v>
      </c>
      <c r="B1020" s="4">
        <f t="shared" si="83"/>
        <v>2043</v>
      </c>
      <c r="C1020" s="5">
        <f>+[1]Sheet7!B720/1000000000</f>
        <v>1381281.1390208099</v>
      </c>
      <c r="D1020" s="5">
        <f>+[1]Sheet7!A720/10000000000</f>
        <v>423900.56262192602</v>
      </c>
      <c r="E1020" s="6"/>
      <c r="F1020" s="6"/>
      <c r="G1020" s="6"/>
      <c r="H1020" s="6"/>
      <c r="I1020" s="6"/>
      <c r="J1020" s="6"/>
    </row>
    <row r="1021" spans="1:10" x14ac:dyDescent="0.25">
      <c r="A1021" s="3">
        <f t="shared" si="82"/>
        <v>2044</v>
      </c>
      <c r="B1021" s="4">
        <f t="shared" si="83"/>
        <v>2044</v>
      </c>
      <c r="C1021" s="5">
        <f>+[1]Sheet7!B721/1000000000</f>
        <v>1381282.08280124</v>
      </c>
      <c r="D1021" s="5">
        <f>+[1]Sheet7!A721/10000000000</f>
        <v>423889.47177290602</v>
      </c>
      <c r="E1021" s="6"/>
      <c r="F1021" s="6"/>
      <c r="G1021" s="6"/>
      <c r="H1021" s="6"/>
      <c r="I1021" s="6"/>
      <c r="J1021" s="6"/>
    </row>
    <row r="1022" spans="1:10" x14ac:dyDescent="0.25">
      <c r="A1022" s="3">
        <f t="shared" si="82"/>
        <v>2045</v>
      </c>
      <c r="B1022" s="4">
        <f t="shared" si="83"/>
        <v>2045</v>
      </c>
      <c r="C1022" s="5">
        <f>+[1]Sheet7!B722/1000000000</f>
        <v>1381272.1251203001</v>
      </c>
      <c r="D1022" s="5">
        <f>+[1]Sheet7!A722/10000000000</f>
        <v>423888.10838421102</v>
      </c>
      <c r="E1022" s="6"/>
      <c r="F1022" s="6"/>
      <c r="G1022" s="6"/>
      <c r="H1022" s="6"/>
      <c r="I1022" s="6"/>
      <c r="J1022" s="6"/>
    </row>
    <row r="1023" spans="1:10" x14ac:dyDescent="0.25">
      <c r="A1023" s="6"/>
      <c r="B1023" s="6"/>
      <c r="C1023" s="6"/>
      <c r="D1023" s="6"/>
      <c r="E1023" s="6"/>
      <c r="F1023" s="6"/>
      <c r="G1023" s="6"/>
      <c r="H1023" s="6"/>
      <c r="I1023" s="6"/>
      <c r="J1023" s="6"/>
    </row>
    <row r="1024" spans="1:10" x14ac:dyDescent="0.25">
      <c r="A1024" s="6"/>
      <c r="B1024" s="6"/>
      <c r="C1024" s="6"/>
      <c r="D1024" s="6"/>
      <c r="E1024" s="6"/>
      <c r="F1024" s="6"/>
      <c r="G1024" s="6"/>
      <c r="H1024" s="6"/>
      <c r="I1024" s="6"/>
      <c r="J1024" s="6"/>
    </row>
    <row r="1025" spans="1:10" x14ac:dyDescent="0.25">
      <c r="A1025" s="6"/>
      <c r="B1025" s="6"/>
      <c r="C1025" s="6"/>
      <c r="D1025" s="6"/>
      <c r="E1025" s="6"/>
      <c r="F1025" s="6"/>
      <c r="G1025" s="6"/>
      <c r="H1025" s="6"/>
      <c r="I1025" s="6"/>
      <c r="J1025" s="6"/>
    </row>
    <row r="1026" spans="1:10" x14ac:dyDescent="0.25">
      <c r="A1026" s="6"/>
      <c r="B1026" s="6"/>
      <c r="C1026" s="6"/>
      <c r="D1026" s="6"/>
      <c r="E1026" s="6"/>
      <c r="F1026" s="6"/>
      <c r="G1026" s="6"/>
      <c r="H1026" s="6"/>
      <c r="I1026" s="6"/>
      <c r="J1026" s="6"/>
    </row>
    <row r="1027" spans="1:10" x14ac:dyDescent="0.25">
      <c r="A1027" s="6"/>
      <c r="B1027" s="6"/>
      <c r="C1027" s="6"/>
      <c r="D1027" s="6"/>
      <c r="E1027" s="6"/>
      <c r="F1027" s="6"/>
      <c r="G1027" s="6"/>
      <c r="H1027" s="6"/>
      <c r="I1027" s="6"/>
      <c r="J1027" s="6"/>
    </row>
    <row r="1028" spans="1:10" x14ac:dyDescent="0.25">
      <c r="A1028" s="6"/>
      <c r="B1028" s="6"/>
      <c r="C1028" s="6"/>
      <c r="D1028" s="6"/>
      <c r="E1028" s="6"/>
      <c r="F1028" s="6"/>
      <c r="G1028" s="6"/>
      <c r="H1028" s="6"/>
      <c r="I1028" s="6"/>
      <c r="J1028" s="6"/>
    </row>
    <row r="1029" spans="1:10" x14ac:dyDescent="0.25">
      <c r="A1029" s="6"/>
      <c r="B1029" s="6"/>
      <c r="C1029" s="6"/>
      <c r="D1029" s="6"/>
      <c r="E1029" s="6"/>
      <c r="F1029" s="6"/>
      <c r="G1029" s="6"/>
      <c r="H1029" s="6"/>
      <c r="I1029" s="6"/>
      <c r="J1029" s="6"/>
    </row>
    <row r="1030" spans="1:10" x14ac:dyDescent="0.25">
      <c r="A1030" s="6"/>
      <c r="B1030" s="6"/>
      <c r="C1030" s="6"/>
      <c r="D1030" s="6"/>
      <c r="E1030" s="6"/>
      <c r="F1030" s="6"/>
      <c r="G1030" s="6"/>
      <c r="H1030" s="6"/>
      <c r="I1030" s="6"/>
      <c r="J1030" s="6"/>
    </row>
    <row r="1031" spans="1:10" x14ac:dyDescent="0.25">
      <c r="A1031" s="6"/>
      <c r="B1031" s="6"/>
      <c r="C1031" s="6"/>
      <c r="D1031" s="6"/>
      <c r="E1031" s="6"/>
      <c r="F1031" s="6"/>
      <c r="G1031" s="6"/>
      <c r="H1031" s="6"/>
      <c r="I1031" s="6"/>
      <c r="J1031" s="6"/>
    </row>
    <row r="1032" spans="1:10" x14ac:dyDescent="0.25">
      <c r="A1032" s="6"/>
      <c r="B1032" s="6"/>
      <c r="C1032" s="6"/>
      <c r="D1032" s="6"/>
      <c r="E1032" s="6"/>
      <c r="F1032" s="6"/>
      <c r="G1032" s="6"/>
      <c r="H1032" s="6"/>
      <c r="I1032" s="6"/>
      <c r="J1032" s="6"/>
    </row>
    <row r="1033" spans="1:10" x14ac:dyDescent="0.25">
      <c r="A1033" s="6"/>
      <c r="B1033" s="6"/>
      <c r="C1033" s="6"/>
      <c r="D1033" s="6"/>
      <c r="E1033" s="6"/>
      <c r="F1033" s="6"/>
      <c r="G1033" s="6"/>
      <c r="H1033" s="6"/>
      <c r="I1033" s="6"/>
      <c r="J1033" s="6"/>
    </row>
    <row r="1034" spans="1:10" x14ac:dyDescent="0.25">
      <c r="A1034" s="6"/>
      <c r="B1034" s="6"/>
      <c r="C1034" s="6"/>
      <c r="D1034" s="6"/>
      <c r="E1034" s="6"/>
      <c r="F1034" s="6"/>
      <c r="G1034" s="6"/>
      <c r="H1034" s="6"/>
      <c r="I1034" s="6"/>
      <c r="J1034" s="6"/>
    </row>
  </sheetData>
  <mergeCells count="13">
    <mergeCell ref="G6:G7"/>
    <mergeCell ref="H6:I6"/>
    <mergeCell ref="J6:J7"/>
    <mergeCell ref="A1:J1"/>
    <mergeCell ref="A2:J2"/>
    <mergeCell ref="A3:J3"/>
    <mergeCell ref="A4:J4"/>
    <mergeCell ref="A5:J5"/>
    <mergeCell ref="A6:A7"/>
    <mergeCell ref="B6:B7"/>
    <mergeCell ref="C6:D6"/>
    <mergeCell ref="E6:E7"/>
    <mergeCell ref="F6:F7"/>
  </mergeCells>
  <printOptions horizontalCentered="1"/>
  <pageMargins left="0.25" right="0.25" top="0.75" bottom="0.5" header="0.31496062992126" footer="0.3149606299212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0"/>
  <sheetViews>
    <sheetView tabSelected="1" view="pageBreakPreview" zoomScale="130" zoomScaleSheetLayoutView="130" workbookViewId="0">
      <selection activeCell="A2" sqref="A2:J2"/>
    </sheetView>
  </sheetViews>
  <sheetFormatPr defaultRowHeight="15.75" x14ac:dyDescent="0.25"/>
  <cols>
    <col min="1" max="1" width="7" style="7" bestFit="1" customWidth="1"/>
    <col min="2" max="2" width="7.5703125" style="7" customWidth="1"/>
    <col min="3" max="3" width="14.5703125" style="7" bestFit="1" customWidth="1"/>
    <col min="4" max="4" width="14" style="7" bestFit="1" customWidth="1"/>
    <col min="5" max="5" width="5.85546875" style="7" customWidth="1"/>
    <col min="6" max="6" width="7.42578125" style="7" bestFit="1" customWidth="1"/>
    <col min="7" max="7" width="7.5703125" style="7" customWidth="1"/>
    <col min="8" max="8" width="14.140625" style="7" customWidth="1"/>
    <col min="9" max="9" width="13.5703125" style="7" customWidth="1"/>
    <col min="10" max="10" width="6" style="7" customWidth="1"/>
    <col min="11" max="16384" width="9.140625" style="1"/>
  </cols>
  <sheetData>
    <row r="1" spans="1:10" ht="18.75" customHeight="1" x14ac:dyDescent="0.25">
      <c r="A1" s="16" t="s">
        <v>2056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8.5" customHeight="1" x14ac:dyDescent="0.25">
      <c r="A2" s="19" t="s">
        <v>2055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39" customHeight="1" x14ac:dyDescent="0.25">
      <c r="A3" s="18" t="s">
        <v>2057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53.25" customHeight="1" x14ac:dyDescent="0.25">
      <c r="A4" s="15" t="s">
        <v>3</v>
      </c>
      <c r="B4" s="14" t="s">
        <v>4</v>
      </c>
      <c r="C4" s="14" t="s">
        <v>2054</v>
      </c>
      <c r="D4" s="15"/>
      <c r="E4" s="14" t="s">
        <v>0</v>
      </c>
      <c r="F4" s="15" t="s">
        <v>3</v>
      </c>
      <c r="G4" s="14" t="s">
        <v>6</v>
      </c>
      <c r="H4" s="14" t="s">
        <v>2054</v>
      </c>
      <c r="I4" s="15"/>
      <c r="J4" s="14" t="s">
        <v>0</v>
      </c>
    </row>
    <row r="5" spans="1:10" ht="26.25" customHeight="1" x14ac:dyDescent="0.25">
      <c r="A5" s="15"/>
      <c r="B5" s="14"/>
      <c r="C5" s="8" t="s">
        <v>7</v>
      </c>
      <c r="D5" s="8" t="s">
        <v>8</v>
      </c>
      <c r="E5" s="14"/>
      <c r="F5" s="15"/>
      <c r="G5" s="14"/>
      <c r="H5" s="8" t="s">
        <v>7</v>
      </c>
      <c r="I5" s="8" t="s">
        <v>8</v>
      </c>
      <c r="J5" s="14"/>
    </row>
    <row r="6" spans="1:10" x14ac:dyDescent="0.25">
      <c r="A6" s="3">
        <v>1</v>
      </c>
      <c r="B6" s="12" t="s">
        <v>11</v>
      </c>
      <c r="C6" s="13">
        <v>1374710.81</v>
      </c>
      <c r="D6" s="13">
        <v>405956.95</v>
      </c>
      <c r="E6" s="6"/>
      <c r="F6" s="3">
        <v>37</v>
      </c>
      <c r="G6" s="12" t="s">
        <v>47</v>
      </c>
      <c r="H6" s="13">
        <v>1375036.09</v>
      </c>
      <c r="I6" s="13">
        <v>407021.84</v>
      </c>
      <c r="J6" s="6"/>
    </row>
    <row r="7" spans="1:10" x14ac:dyDescent="0.25">
      <c r="A7" s="3">
        <v>2</v>
      </c>
      <c r="B7" s="12" t="s">
        <v>12</v>
      </c>
      <c r="C7" s="13">
        <v>1374721.94</v>
      </c>
      <c r="D7" s="13">
        <v>405961.86</v>
      </c>
      <c r="E7" s="6"/>
      <c r="F7" s="3">
        <v>38</v>
      </c>
      <c r="G7" s="12" t="s">
        <v>48</v>
      </c>
      <c r="H7" s="13">
        <v>1375047.85</v>
      </c>
      <c r="I7" s="13">
        <v>407094.93</v>
      </c>
      <c r="J7" s="6"/>
    </row>
    <row r="8" spans="1:10" x14ac:dyDescent="0.25">
      <c r="A8" s="3">
        <v>3</v>
      </c>
      <c r="B8" s="12" t="s">
        <v>13</v>
      </c>
      <c r="C8" s="13">
        <v>1374739.11</v>
      </c>
      <c r="D8" s="13">
        <v>405948.87</v>
      </c>
      <c r="E8" s="6"/>
      <c r="F8" s="3">
        <v>39</v>
      </c>
      <c r="G8" s="12" t="s">
        <v>49</v>
      </c>
      <c r="H8" s="13">
        <v>1375060.32</v>
      </c>
      <c r="I8" s="13">
        <v>407173.97</v>
      </c>
      <c r="J8" s="6"/>
    </row>
    <row r="9" spans="1:10" x14ac:dyDescent="0.25">
      <c r="A9" s="3">
        <v>4</v>
      </c>
      <c r="B9" s="12" t="s">
        <v>14</v>
      </c>
      <c r="C9" s="13">
        <v>1374745.63</v>
      </c>
      <c r="D9" s="13">
        <v>405956.53</v>
      </c>
      <c r="E9" s="6"/>
      <c r="F9" s="3">
        <v>40</v>
      </c>
      <c r="G9" s="12" t="s">
        <v>50</v>
      </c>
      <c r="H9" s="13">
        <v>1375066.67</v>
      </c>
      <c r="I9" s="13">
        <v>407209</v>
      </c>
      <c r="J9" s="6"/>
    </row>
    <row r="10" spans="1:10" x14ac:dyDescent="0.25">
      <c r="A10" s="3">
        <v>5</v>
      </c>
      <c r="B10" s="12" t="s">
        <v>15</v>
      </c>
      <c r="C10" s="13">
        <v>1374734.13</v>
      </c>
      <c r="D10" s="13">
        <v>405966.7</v>
      </c>
      <c r="E10" s="6"/>
      <c r="F10" s="3">
        <v>41</v>
      </c>
      <c r="G10" s="12" t="s">
        <v>51</v>
      </c>
      <c r="H10" s="13">
        <v>1375070.48</v>
      </c>
      <c r="I10" s="13">
        <v>407235.22</v>
      </c>
      <c r="J10" s="6"/>
    </row>
    <row r="11" spans="1:10" x14ac:dyDescent="0.25">
      <c r="A11" s="3">
        <v>6</v>
      </c>
      <c r="B11" s="12" t="s">
        <v>16</v>
      </c>
      <c r="C11" s="13">
        <v>1374734.59</v>
      </c>
      <c r="D11" s="13">
        <v>405981.4</v>
      </c>
      <c r="E11" s="6"/>
      <c r="F11" s="3">
        <v>42</v>
      </c>
      <c r="G11" s="12" t="s">
        <v>52</v>
      </c>
      <c r="H11" s="13">
        <v>1375072.5</v>
      </c>
      <c r="I11" s="13">
        <v>407250.78</v>
      </c>
      <c r="J11" s="6"/>
    </row>
    <row r="12" spans="1:10" x14ac:dyDescent="0.25">
      <c r="A12" s="3">
        <v>7</v>
      </c>
      <c r="B12" s="12" t="s">
        <v>17</v>
      </c>
      <c r="C12" s="13">
        <v>1374767.59</v>
      </c>
      <c r="D12" s="13">
        <v>406019.8</v>
      </c>
      <c r="E12" s="6"/>
      <c r="F12" s="3">
        <v>43</v>
      </c>
      <c r="G12" s="12" t="s">
        <v>53</v>
      </c>
      <c r="H12" s="13">
        <v>1375078.65</v>
      </c>
      <c r="I12" s="13">
        <v>407288.97</v>
      </c>
      <c r="J12" s="6"/>
    </row>
    <row r="13" spans="1:10" x14ac:dyDescent="0.25">
      <c r="A13" s="3">
        <v>8</v>
      </c>
      <c r="B13" s="12" t="s">
        <v>18</v>
      </c>
      <c r="C13" s="13">
        <v>1374813.35</v>
      </c>
      <c r="D13" s="13">
        <v>406072.3</v>
      </c>
      <c r="E13" s="6"/>
      <c r="F13" s="3">
        <v>44</v>
      </c>
      <c r="G13" s="12" t="s">
        <v>54</v>
      </c>
      <c r="H13" s="13">
        <v>1375087.98</v>
      </c>
      <c r="I13" s="13">
        <v>407347.38</v>
      </c>
      <c r="J13" s="6"/>
    </row>
    <row r="14" spans="1:10" x14ac:dyDescent="0.25">
      <c r="A14" s="3">
        <v>9</v>
      </c>
      <c r="B14" s="12" t="s">
        <v>19</v>
      </c>
      <c r="C14" s="13">
        <v>1374840.42</v>
      </c>
      <c r="D14" s="13">
        <v>406104.15</v>
      </c>
      <c r="E14" s="6"/>
      <c r="F14" s="3">
        <v>45</v>
      </c>
      <c r="G14" s="12" t="s">
        <v>55</v>
      </c>
      <c r="H14" s="13">
        <v>1375094.66</v>
      </c>
      <c r="I14" s="13">
        <v>407386.81</v>
      </c>
      <c r="J14" s="6"/>
    </row>
    <row r="15" spans="1:10" x14ac:dyDescent="0.25">
      <c r="A15" s="3">
        <v>10</v>
      </c>
      <c r="B15" s="12" t="s">
        <v>20</v>
      </c>
      <c r="C15" s="13">
        <v>1374860.53</v>
      </c>
      <c r="D15" s="13">
        <v>406129.1</v>
      </c>
      <c r="E15" s="6"/>
      <c r="F15" s="3">
        <v>46</v>
      </c>
      <c r="G15" s="12" t="s">
        <v>56</v>
      </c>
      <c r="H15" s="13">
        <v>1375103.47</v>
      </c>
      <c r="I15" s="13">
        <v>407444.54</v>
      </c>
      <c r="J15" s="6"/>
    </row>
    <row r="16" spans="1:10" x14ac:dyDescent="0.25">
      <c r="A16" s="3">
        <v>11</v>
      </c>
      <c r="B16" s="12" t="s">
        <v>21</v>
      </c>
      <c r="C16" s="13">
        <v>1374874.37</v>
      </c>
      <c r="D16" s="13">
        <v>406148.59</v>
      </c>
      <c r="E16" s="6"/>
      <c r="F16" s="3">
        <v>47</v>
      </c>
      <c r="G16" s="12" t="s">
        <v>57</v>
      </c>
      <c r="H16" s="13">
        <v>1375113.83</v>
      </c>
      <c r="I16" s="13">
        <v>407505.2</v>
      </c>
      <c r="J16" s="6"/>
    </row>
    <row r="17" spans="1:10" x14ac:dyDescent="0.25">
      <c r="A17" s="3">
        <v>12</v>
      </c>
      <c r="B17" s="12" t="s">
        <v>22</v>
      </c>
      <c r="C17" s="13">
        <v>1374882.96</v>
      </c>
      <c r="D17" s="13">
        <v>406161.98</v>
      </c>
      <c r="E17" s="6"/>
      <c r="F17" s="3">
        <v>48</v>
      </c>
      <c r="G17" s="12" t="s">
        <v>58</v>
      </c>
      <c r="H17" s="13">
        <v>1375122.57</v>
      </c>
      <c r="I17" s="13">
        <v>407553.18</v>
      </c>
      <c r="J17" s="6"/>
    </row>
    <row r="18" spans="1:10" x14ac:dyDescent="0.25">
      <c r="A18" s="3">
        <v>13</v>
      </c>
      <c r="B18" s="12" t="s">
        <v>23</v>
      </c>
      <c r="C18" s="13">
        <v>1374891.78</v>
      </c>
      <c r="D18" s="13">
        <v>406179.41</v>
      </c>
      <c r="E18" s="6"/>
      <c r="F18" s="3">
        <v>49</v>
      </c>
      <c r="G18" s="12" t="s">
        <v>59</v>
      </c>
      <c r="H18" s="13">
        <v>1375128.6</v>
      </c>
      <c r="I18" s="13">
        <v>407588.36</v>
      </c>
      <c r="J18" s="6"/>
    </row>
    <row r="19" spans="1:10" x14ac:dyDescent="0.25">
      <c r="A19" s="3">
        <v>14</v>
      </c>
      <c r="B19" s="12" t="s">
        <v>24</v>
      </c>
      <c r="C19" s="13">
        <v>1374896.29</v>
      </c>
      <c r="D19" s="13">
        <v>406190.04</v>
      </c>
      <c r="E19" s="6"/>
      <c r="F19" s="3">
        <v>50</v>
      </c>
      <c r="G19" s="12" t="s">
        <v>60</v>
      </c>
      <c r="H19" s="13">
        <v>1375139.3</v>
      </c>
      <c r="I19" s="13">
        <v>407649.51</v>
      </c>
      <c r="J19" s="6"/>
    </row>
    <row r="20" spans="1:10" x14ac:dyDescent="0.25">
      <c r="A20" s="3">
        <v>15</v>
      </c>
      <c r="B20" s="12" t="s">
        <v>25</v>
      </c>
      <c r="C20" s="13">
        <v>1374901.87</v>
      </c>
      <c r="D20" s="13">
        <v>406205.66</v>
      </c>
      <c r="E20" s="6"/>
      <c r="F20" s="3">
        <v>51</v>
      </c>
      <c r="G20" s="12" t="s">
        <v>61</v>
      </c>
      <c r="H20" s="13">
        <v>1375142.91</v>
      </c>
      <c r="I20" s="13">
        <v>407672.29</v>
      </c>
      <c r="J20" s="6"/>
    </row>
    <row r="21" spans="1:10" x14ac:dyDescent="0.25">
      <c r="A21" s="3">
        <v>16</v>
      </c>
      <c r="B21" s="12" t="s">
        <v>26</v>
      </c>
      <c r="C21" s="13">
        <v>1374906.22</v>
      </c>
      <c r="D21" s="13">
        <v>406220.65</v>
      </c>
      <c r="E21" s="6"/>
      <c r="F21" s="3">
        <v>52</v>
      </c>
      <c r="G21" s="12" t="s">
        <v>62</v>
      </c>
      <c r="H21" s="13">
        <v>1375144.41</v>
      </c>
      <c r="I21" s="13">
        <v>407688.36</v>
      </c>
      <c r="J21" s="6"/>
    </row>
    <row r="22" spans="1:10" x14ac:dyDescent="0.25">
      <c r="A22" s="3">
        <v>17</v>
      </c>
      <c r="B22" s="12" t="s">
        <v>27</v>
      </c>
      <c r="C22" s="13">
        <v>1374909.48</v>
      </c>
      <c r="D22" s="13">
        <v>406235.09</v>
      </c>
      <c r="E22" s="6"/>
      <c r="F22" s="3">
        <v>53</v>
      </c>
      <c r="G22" s="12" t="s">
        <v>63</v>
      </c>
      <c r="H22" s="13">
        <v>1375145.18</v>
      </c>
      <c r="I22" s="13">
        <v>407703.41</v>
      </c>
      <c r="J22" s="6"/>
    </row>
    <row r="23" spans="1:10" x14ac:dyDescent="0.25">
      <c r="A23" s="3">
        <v>18</v>
      </c>
      <c r="B23" s="12" t="s">
        <v>28</v>
      </c>
      <c r="C23" s="13">
        <v>1374917.15</v>
      </c>
      <c r="D23" s="13">
        <v>406281.83</v>
      </c>
      <c r="E23" s="6"/>
      <c r="F23" s="3">
        <v>54</v>
      </c>
      <c r="G23" s="12" t="s">
        <v>64</v>
      </c>
      <c r="H23" s="13">
        <v>1375145.26</v>
      </c>
      <c r="I23" s="13">
        <v>407712.24</v>
      </c>
      <c r="J23" s="6"/>
    </row>
    <row r="24" spans="1:10" x14ac:dyDescent="0.25">
      <c r="A24" s="3">
        <v>19</v>
      </c>
      <c r="B24" s="12" t="s">
        <v>29</v>
      </c>
      <c r="C24" s="13">
        <v>1374927.37</v>
      </c>
      <c r="D24" s="13">
        <v>406346.82</v>
      </c>
      <c r="E24" s="6"/>
      <c r="F24" s="3">
        <v>55</v>
      </c>
      <c r="G24" s="12" t="s">
        <v>65</v>
      </c>
      <c r="H24" s="13">
        <v>1375143.35</v>
      </c>
      <c r="I24" s="13">
        <v>407737.2</v>
      </c>
      <c r="J24" s="6"/>
    </row>
    <row r="25" spans="1:10" x14ac:dyDescent="0.25">
      <c r="A25" s="3">
        <v>20</v>
      </c>
      <c r="B25" s="12" t="s">
        <v>30</v>
      </c>
      <c r="C25" s="13">
        <v>1374943.03</v>
      </c>
      <c r="D25" s="13">
        <v>406444</v>
      </c>
      <c r="E25" s="6"/>
      <c r="F25" s="3">
        <v>56</v>
      </c>
      <c r="G25" s="12" t="s">
        <v>66</v>
      </c>
      <c r="H25" s="13">
        <v>1375141.77</v>
      </c>
      <c r="I25" s="13">
        <v>407756</v>
      </c>
      <c r="J25" s="6"/>
    </row>
    <row r="26" spans="1:10" x14ac:dyDescent="0.25">
      <c r="A26" s="3">
        <v>21</v>
      </c>
      <c r="B26" s="12" t="s">
        <v>31</v>
      </c>
      <c r="C26" s="13">
        <v>1374949.27</v>
      </c>
      <c r="D26" s="13">
        <v>406479.28</v>
      </c>
      <c r="E26" s="6"/>
      <c r="F26" s="3">
        <v>57</v>
      </c>
      <c r="G26" s="12" t="s">
        <v>67</v>
      </c>
      <c r="H26" s="13">
        <v>1375140.77</v>
      </c>
      <c r="I26" s="13">
        <v>407762.44</v>
      </c>
      <c r="J26" s="6"/>
    </row>
    <row r="27" spans="1:10" x14ac:dyDescent="0.25">
      <c r="A27" s="3">
        <v>22</v>
      </c>
      <c r="B27" s="12" t="s">
        <v>32</v>
      </c>
      <c r="C27" s="13">
        <v>1374964.65</v>
      </c>
      <c r="D27" s="13">
        <v>406577.54</v>
      </c>
      <c r="E27" s="6"/>
      <c r="F27" s="3">
        <v>58</v>
      </c>
      <c r="G27" s="12" t="s">
        <v>68</v>
      </c>
      <c r="H27" s="13">
        <v>1375134.59</v>
      </c>
      <c r="I27" s="13">
        <v>407790.06</v>
      </c>
      <c r="J27" s="6"/>
    </row>
    <row r="28" spans="1:10" x14ac:dyDescent="0.25">
      <c r="A28" s="3">
        <v>23</v>
      </c>
      <c r="B28" s="12" t="s">
        <v>33</v>
      </c>
      <c r="C28" s="13">
        <v>1374967.48</v>
      </c>
      <c r="D28" s="13">
        <v>406594.32</v>
      </c>
      <c r="E28" s="6"/>
      <c r="F28" s="3">
        <v>59</v>
      </c>
      <c r="G28" s="12" t="s">
        <v>69</v>
      </c>
      <c r="H28" s="13">
        <v>1375130.85</v>
      </c>
      <c r="I28" s="13">
        <v>407803.59</v>
      </c>
      <c r="J28" s="6"/>
    </row>
    <row r="29" spans="1:10" x14ac:dyDescent="0.25">
      <c r="A29" s="3">
        <v>24</v>
      </c>
      <c r="B29" s="12" t="s">
        <v>34</v>
      </c>
      <c r="C29" s="13">
        <v>1374969.65</v>
      </c>
      <c r="D29" s="13">
        <v>406594.62</v>
      </c>
      <c r="E29" s="6"/>
      <c r="F29" s="3">
        <v>60</v>
      </c>
      <c r="G29" s="12" t="s">
        <v>70</v>
      </c>
      <c r="H29" s="13">
        <v>1375124.27</v>
      </c>
      <c r="I29" s="13">
        <v>407823.45</v>
      </c>
      <c r="J29" s="6"/>
    </row>
    <row r="30" spans="1:10" x14ac:dyDescent="0.25">
      <c r="A30" s="3">
        <v>25</v>
      </c>
      <c r="B30" s="12" t="s">
        <v>35</v>
      </c>
      <c r="C30" s="13">
        <v>1374969.88</v>
      </c>
      <c r="D30" s="13">
        <v>406597.77</v>
      </c>
      <c r="E30" s="6"/>
      <c r="F30" s="3">
        <v>61</v>
      </c>
      <c r="G30" s="12" t="s">
        <v>71</v>
      </c>
      <c r="H30" s="13">
        <v>1375116.33</v>
      </c>
      <c r="I30" s="13">
        <v>407843.02</v>
      </c>
      <c r="J30" s="6"/>
    </row>
    <row r="31" spans="1:10" x14ac:dyDescent="0.25">
      <c r="A31" s="3">
        <v>26</v>
      </c>
      <c r="B31" s="12" t="s">
        <v>36</v>
      </c>
      <c r="C31" s="13">
        <v>1374973</v>
      </c>
      <c r="D31" s="13">
        <v>406622.02</v>
      </c>
      <c r="E31" s="6"/>
      <c r="F31" s="3">
        <v>62</v>
      </c>
      <c r="G31" s="12" t="s">
        <v>72</v>
      </c>
      <c r="H31" s="13">
        <v>1375107.49</v>
      </c>
      <c r="I31" s="13">
        <v>407861.37</v>
      </c>
      <c r="J31" s="6"/>
    </row>
    <row r="32" spans="1:10" x14ac:dyDescent="0.25">
      <c r="A32" s="3">
        <v>27</v>
      </c>
      <c r="B32" s="12" t="s">
        <v>37</v>
      </c>
      <c r="C32" s="13">
        <v>1374979.38</v>
      </c>
      <c r="D32" s="13">
        <v>406656.2</v>
      </c>
      <c r="E32" s="6"/>
      <c r="F32" s="3">
        <v>63</v>
      </c>
      <c r="G32" s="12" t="s">
        <v>73</v>
      </c>
      <c r="H32" s="13">
        <v>1375096.29</v>
      </c>
      <c r="I32" s="13">
        <v>407881.14</v>
      </c>
      <c r="J32" s="6"/>
    </row>
    <row r="33" spans="1:10" x14ac:dyDescent="0.25">
      <c r="A33" s="3">
        <v>28</v>
      </c>
      <c r="B33" s="12" t="s">
        <v>38</v>
      </c>
      <c r="C33" s="13">
        <v>1374982.63</v>
      </c>
      <c r="D33" s="13">
        <v>406685.49</v>
      </c>
      <c r="E33" s="6"/>
      <c r="F33" s="3">
        <v>64</v>
      </c>
      <c r="G33" s="12" t="s">
        <v>74</v>
      </c>
      <c r="H33" s="13">
        <v>1375087.6</v>
      </c>
      <c r="I33" s="13">
        <v>407894.74</v>
      </c>
      <c r="J33" s="6"/>
    </row>
    <row r="34" spans="1:10" x14ac:dyDescent="0.25">
      <c r="A34" s="3">
        <v>29</v>
      </c>
      <c r="B34" s="12" t="s">
        <v>39</v>
      </c>
      <c r="C34" s="13">
        <v>1374991.95</v>
      </c>
      <c r="D34" s="13">
        <v>406746.04</v>
      </c>
      <c r="E34" s="6"/>
      <c r="F34" s="3">
        <v>65</v>
      </c>
      <c r="G34" s="12" t="s">
        <v>75</v>
      </c>
      <c r="H34" s="13">
        <v>1375067.34</v>
      </c>
      <c r="I34" s="13">
        <v>407925.76000000001</v>
      </c>
      <c r="J34" s="6"/>
    </row>
    <row r="35" spans="1:10" x14ac:dyDescent="0.25">
      <c r="A35" s="3">
        <v>30</v>
      </c>
      <c r="B35" s="12" t="s">
        <v>40</v>
      </c>
      <c r="C35" s="13">
        <v>1374996.39</v>
      </c>
      <c r="D35" s="13">
        <v>406761.16</v>
      </c>
      <c r="E35" s="6"/>
      <c r="F35" s="3">
        <v>66</v>
      </c>
      <c r="G35" s="12" t="s">
        <v>76</v>
      </c>
      <c r="H35" s="13">
        <v>1375043.57</v>
      </c>
      <c r="I35" s="13">
        <v>407962.17</v>
      </c>
      <c r="J35" s="6"/>
    </row>
    <row r="36" spans="1:10" x14ac:dyDescent="0.25">
      <c r="A36" s="3">
        <v>31</v>
      </c>
      <c r="B36" s="12" t="s">
        <v>41</v>
      </c>
      <c r="C36" s="13">
        <v>1375001.12</v>
      </c>
      <c r="D36" s="13">
        <v>406800.13</v>
      </c>
      <c r="E36" s="6"/>
      <c r="F36" s="3">
        <v>67</v>
      </c>
      <c r="G36" s="12" t="s">
        <v>77</v>
      </c>
      <c r="H36" s="13">
        <v>1375042.44</v>
      </c>
      <c r="I36" s="13">
        <v>407963.91</v>
      </c>
      <c r="J36" s="6"/>
    </row>
    <row r="37" spans="1:10" x14ac:dyDescent="0.25">
      <c r="A37" s="3">
        <v>32</v>
      </c>
      <c r="B37" s="12" t="s">
        <v>42</v>
      </c>
      <c r="C37" s="13">
        <v>1375006.32</v>
      </c>
      <c r="D37" s="13">
        <v>406836.28</v>
      </c>
      <c r="E37" s="6"/>
      <c r="F37" s="3">
        <v>68</v>
      </c>
      <c r="G37" s="12" t="s">
        <v>78</v>
      </c>
      <c r="H37" s="13">
        <v>1375032.19</v>
      </c>
      <c r="I37" s="13">
        <v>407978.04</v>
      </c>
      <c r="J37" s="6"/>
    </row>
    <row r="38" spans="1:10" x14ac:dyDescent="0.25">
      <c r="A38" s="3">
        <v>33</v>
      </c>
      <c r="B38" s="12" t="s">
        <v>43</v>
      </c>
      <c r="C38" s="13">
        <v>1375010.81</v>
      </c>
      <c r="D38" s="13">
        <v>406855.39</v>
      </c>
      <c r="E38" s="6"/>
      <c r="F38" s="3">
        <v>69</v>
      </c>
      <c r="G38" s="12" t="s">
        <v>79</v>
      </c>
      <c r="H38" s="13">
        <v>1374996.56</v>
      </c>
      <c r="I38" s="13">
        <v>408032.51</v>
      </c>
      <c r="J38" s="6"/>
    </row>
    <row r="39" spans="1:10" x14ac:dyDescent="0.25">
      <c r="A39" s="3">
        <v>34</v>
      </c>
      <c r="B39" s="12" t="s">
        <v>44</v>
      </c>
      <c r="C39" s="13">
        <v>1375012.04</v>
      </c>
      <c r="D39" s="13">
        <v>406871.31</v>
      </c>
      <c r="E39" s="6"/>
      <c r="F39" s="3">
        <v>70</v>
      </c>
      <c r="G39" s="12" t="s">
        <v>80</v>
      </c>
      <c r="H39" s="13">
        <v>1374964.12</v>
      </c>
      <c r="I39" s="13">
        <v>408083.23</v>
      </c>
      <c r="J39" s="6"/>
    </row>
    <row r="40" spans="1:10" x14ac:dyDescent="0.25">
      <c r="A40" s="3">
        <v>35</v>
      </c>
      <c r="B40" s="12" t="s">
        <v>45</v>
      </c>
      <c r="C40" s="13">
        <v>1375020.89</v>
      </c>
      <c r="D40" s="13">
        <v>406925.63</v>
      </c>
      <c r="E40" s="6"/>
      <c r="F40" s="3">
        <v>71</v>
      </c>
      <c r="G40" s="12" t="s">
        <v>81</v>
      </c>
      <c r="H40" s="13">
        <v>1374936.18</v>
      </c>
      <c r="I40" s="13">
        <v>408131.13</v>
      </c>
      <c r="J40" s="6"/>
    </row>
    <row r="41" spans="1:10" x14ac:dyDescent="0.25">
      <c r="A41" s="3">
        <v>36</v>
      </c>
      <c r="B41" s="12" t="s">
        <v>46</v>
      </c>
      <c r="C41" s="13">
        <v>1375028.12</v>
      </c>
      <c r="D41" s="13">
        <v>406970.99</v>
      </c>
      <c r="E41" s="6"/>
      <c r="F41" s="3">
        <v>72</v>
      </c>
      <c r="G41" s="12" t="s">
        <v>82</v>
      </c>
      <c r="H41" s="13">
        <v>1374937.23</v>
      </c>
      <c r="I41" s="13">
        <v>408144.7</v>
      </c>
      <c r="J41" s="6"/>
    </row>
    <row r="42" spans="1:10" x14ac:dyDescent="0.25">
      <c r="A42" s="3">
        <v>73</v>
      </c>
      <c r="B42" s="12" t="s">
        <v>83</v>
      </c>
      <c r="C42" s="13">
        <v>1374952.85</v>
      </c>
      <c r="D42" s="13">
        <v>408163.03</v>
      </c>
      <c r="E42" s="6"/>
      <c r="F42" s="3">
        <v>117</v>
      </c>
      <c r="G42" s="12" t="s">
        <v>127</v>
      </c>
      <c r="H42" s="13">
        <v>1374186.23</v>
      </c>
      <c r="I42" s="13">
        <v>409542.42</v>
      </c>
      <c r="J42" s="6"/>
    </row>
    <row r="43" spans="1:10" x14ac:dyDescent="0.25">
      <c r="A43" s="3">
        <v>74</v>
      </c>
      <c r="B43" s="12" t="s">
        <v>84</v>
      </c>
      <c r="C43" s="13">
        <v>1374944.9</v>
      </c>
      <c r="D43" s="13">
        <v>408170.67</v>
      </c>
      <c r="E43" s="6"/>
      <c r="F43" s="3">
        <v>118</v>
      </c>
      <c r="G43" s="12" t="s">
        <v>128</v>
      </c>
      <c r="H43" s="13">
        <v>1374182.53</v>
      </c>
      <c r="I43" s="13">
        <v>409562.82</v>
      </c>
      <c r="J43" s="6"/>
    </row>
    <row r="44" spans="1:10" x14ac:dyDescent="0.25">
      <c r="A44" s="3">
        <v>75</v>
      </c>
      <c r="B44" s="12" t="s">
        <v>85</v>
      </c>
      <c r="C44" s="13">
        <v>1374930.08</v>
      </c>
      <c r="D44" s="13">
        <v>408156.12</v>
      </c>
      <c r="E44" s="6"/>
      <c r="F44" s="3">
        <v>119</v>
      </c>
      <c r="G44" s="12" t="s">
        <v>129</v>
      </c>
      <c r="H44" s="13">
        <v>1374179.53</v>
      </c>
      <c r="I44" s="13">
        <v>409583.34</v>
      </c>
      <c r="J44" s="6"/>
    </row>
    <row r="45" spans="1:10" x14ac:dyDescent="0.25">
      <c r="A45" s="3">
        <v>76</v>
      </c>
      <c r="B45" s="12" t="s">
        <v>86</v>
      </c>
      <c r="C45" s="13">
        <v>1374917.75</v>
      </c>
      <c r="D45" s="13">
        <v>408157.29</v>
      </c>
      <c r="E45" s="6"/>
      <c r="F45" s="3">
        <v>120</v>
      </c>
      <c r="G45" s="12" t="s">
        <v>130</v>
      </c>
      <c r="H45" s="13">
        <v>1374176.12</v>
      </c>
      <c r="I45" s="13">
        <v>409603.81</v>
      </c>
      <c r="J45" s="6"/>
    </row>
    <row r="46" spans="1:10" x14ac:dyDescent="0.25">
      <c r="A46" s="3">
        <v>77</v>
      </c>
      <c r="B46" s="12" t="s">
        <v>87</v>
      </c>
      <c r="C46" s="13">
        <v>1374881.71</v>
      </c>
      <c r="D46" s="13">
        <v>408208.32</v>
      </c>
      <c r="E46" s="6"/>
      <c r="F46" s="3">
        <v>121</v>
      </c>
      <c r="G46" s="12" t="s">
        <v>131</v>
      </c>
      <c r="H46" s="13">
        <v>1374170.53</v>
      </c>
      <c r="I46" s="13">
        <v>409641.04</v>
      </c>
      <c r="J46" s="6"/>
    </row>
    <row r="47" spans="1:10" x14ac:dyDescent="0.25">
      <c r="A47" s="3">
        <v>78</v>
      </c>
      <c r="B47" s="12" t="s">
        <v>88</v>
      </c>
      <c r="C47" s="13">
        <v>1374845.52</v>
      </c>
      <c r="D47" s="13">
        <v>408262.57</v>
      </c>
      <c r="E47" s="6"/>
      <c r="F47" s="3">
        <v>122</v>
      </c>
      <c r="G47" s="12" t="s">
        <v>132</v>
      </c>
      <c r="H47" s="13">
        <v>1374165.39</v>
      </c>
      <c r="I47" s="13">
        <v>409674.02</v>
      </c>
      <c r="J47" s="6"/>
    </row>
    <row r="48" spans="1:10" x14ac:dyDescent="0.25">
      <c r="A48" s="3">
        <v>79</v>
      </c>
      <c r="B48" s="12" t="s">
        <v>89</v>
      </c>
      <c r="C48" s="13">
        <v>1374811.55</v>
      </c>
      <c r="D48" s="13">
        <v>408312.74</v>
      </c>
      <c r="E48" s="6"/>
      <c r="F48" s="3">
        <v>123</v>
      </c>
      <c r="G48" s="12" t="s">
        <v>133</v>
      </c>
      <c r="H48" s="13">
        <v>1374163.37</v>
      </c>
      <c r="I48" s="13">
        <v>409689.45</v>
      </c>
      <c r="J48" s="6"/>
    </row>
    <row r="49" spans="1:10" x14ac:dyDescent="0.25">
      <c r="A49" s="3">
        <v>80</v>
      </c>
      <c r="B49" s="12" t="s">
        <v>90</v>
      </c>
      <c r="C49" s="13">
        <v>1374783.34</v>
      </c>
      <c r="D49" s="13">
        <v>408355.92</v>
      </c>
      <c r="E49" s="6"/>
      <c r="F49" s="3">
        <v>124</v>
      </c>
      <c r="G49" s="12" t="s">
        <v>134</v>
      </c>
      <c r="H49" s="13">
        <v>1374159.96</v>
      </c>
      <c r="I49" s="13">
        <v>409715.51</v>
      </c>
      <c r="J49" s="6"/>
    </row>
    <row r="50" spans="1:10" x14ac:dyDescent="0.25">
      <c r="A50" s="3">
        <v>81</v>
      </c>
      <c r="B50" s="12" t="s">
        <v>91</v>
      </c>
      <c r="C50" s="13">
        <v>1374765.96</v>
      </c>
      <c r="D50" s="13">
        <v>408380.75</v>
      </c>
      <c r="E50" s="6"/>
      <c r="F50" s="3">
        <v>125</v>
      </c>
      <c r="G50" s="12" t="s">
        <v>135</v>
      </c>
      <c r="H50" s="13">
        <v>1374157.79</v>
      </c>
      <c r="I50" s="13">
        <v>409733.12</v>
      </c>
      <c r="J50" s="6"/>
    </row>
    <row r="51" spans="1:10" x14ac:dyDescent="0.25">
      <c r="A51" s="3">
        <v>82</v>
      </c>
      <c r="B51" s="12" t="s">
        <v>92</v>
      </c>
      <c r="C51" s="13">
        <v>1374795.17</v>
      </c>
      <c r="D51" s="13">
        <v>408400.2</v>
      </c>
      <c r="E51" s="6"/>
      <c r="F51" s="3">
        <v>126</v>
      </c>
      <c r="G51" s="12" t="s">
        <v>136</v>
      </c>
      <c r="H51" s="13">
        <v>1374153.43</v>
      </c>
      <c r="I51" s="13">
        <v>409770.42</v>
      </c>
      <c r="J51" s="6"/>
    </row>
    <row r="52" spans="1:10" x14ac:dyDescent="0.25">
      <c r="A52" s="3">
        <v>83</v>
      </c>
      <c r="B52" s="12" t="s">
        <v>93</v>
      </c>
      <c r="C52" s="13">
        <v>1374794.51</v>
      </c>
      <c r="D52" s="13">
        <v>408401.2</v>
      </c>
      <c r="E52" s="6"/>
      <c r="F52" s="3">
        <v>127</v>
      </c>
      <c r="G52" s="12" t="s">
        <v>137</v>
      </c>
      <c r="H52" s="13">
        <v>1374149.16</v>
      </c>
      <c r="I52" s="13">
        <v>409811.41</v>
      </c>
      <c r="J52" s="6"/>
    </row>
    <row r="53" spans="1:10" x14ac:dyDescent="0.25">
      <c r="A53" s="3">
        <v>84</v>
      </c>
      <c r="B53" s="12" t="s">
        <v>94</v>
      </c>
      <c r="C53" s="13">
        <v>1374766.26</v>
      </c>
      <c r="D53" s="13">
        <v>408382.56</v>
      </c>
      <c r="E53" s="6"/>
      <c r="F53" s="3">
        <v>128</v>
      </c>
      <c r="G53" s="12" t="s">
        <v>138</v>
      </c>
      <c r="H53" s="13">
        <v>1374146.93</v>
      </c>
      <c r="I53" s="13">
        <v>409821.71</v>
      </c>
      <c r="J53" s="6"/>
    </row>
    <row r="54" spans="1:10" x14ac:dyDescent="0.25">
      <c r="A54" s="3">
        <v>85</v>
      </c>
      <c r="B54" s="12" t="s">
        <v>95</v>
      </c>
      <c r="C54" s="13">
        <v>1374757.15</v>
      </c>
      <c r="D54" s="13">
        <v>408395.57</v>
      </c>
      <c r="E54" s="6"/>
      <c r="F54" s="3">
        <v>129</v>
      </c>
      <c r="G54" s="12" t="s">
        <v>139</v>
      </c>
      <c r="H54" s="13">
        <v>1374140.35</v>
      </c>
      <c r="I54" s="13">
        <v>409839.69</v>
      </c>
      <c r="J54" s="6"/>
    </row>
    <row r="55" spans="1:10" x14ac:dyDescent="0.25">
      <c r="A55" s="3">
        <v>86</v>
      </c>
      <c r="B55" s="12" t="s">
        <v>96</v>
      </c>
      <c r="C55" s="13">
        <v>1374732.86</v>
      </c>
      <c r="D55" s="13">
        <v>408432.25</v>
      </c>
      <c r="E55" s="6"/>
      <c r="F55" s="3">
        <v>130</v>
      </c>
      <c r="G55" s="12" t="s">
        <v>140</v>
      </c>
      <c r="H55" s="13">
        <v>1374134.76</v>
      </c>
      <c r="I55" s="13">
        <v>409851.39</v>
      </c>
      <c r="J55" s="6"/>
    </row>
    <row r="56" spans="1:10" x14ac:dyDescent="0.25">
      <c r="A56" s="3">
        <v>87</v>
      </c>
      <c r="B56" s="12" t="s">
        <v>97</v>
      </c>
      <c r="C56" s="13">
        <v>1374679.93</v>
      </c>
      <c r="D56" s="13">
        <v>408513.2</v>
      </c>
      <c r="E56" s="6"/>
      <c r="F56" s="3">
        <v>131</v>
      </c>
      <c r="G56" s="12" t="s">
        <v>141</v>
      </c>
      <c r="H56" s="13">
        <v>1374109.37</v>
      </c>
      <c r="I56" s="13">
        <v>409894.02</v>
      </c>
      <c r="J56" s="6"/>
    </row>
    <row r="57" spans="1:10" x14ac:dyDescent="0.25">
      <c r="A57" s="3">
        <v>88</v>
      </c>
      <c r="B57" s="12" t="s">
        <v>98</v>
      </c>
      <c r="C57" s="13">
        <v>1374658.98</v>
      </c>
      <c r="D57" s="13">
        <v>408544.68</v>
      </c>
      <c r="E57" s="6"/>
      <c r="F57" s="3">
        <v>132</v>
      </c>
      <c r="G57" s="12" t="s">
        <v>142</v>
      </c>
      <c r="H57" s="13">
        <v>1374090.19</v>
      </c>
      <c r="I57" s="13">
        <v>409926.84</v>
      </c>
      <c r="J57" s="6"/>
    </row>
    <row r="58" spans="1:10" x14ac:dyDescent="0.25">
      <c r="A58" s="3">
        <v>89</v>
      </c>
      <c r="B58" s="12" t="s">
        <v>99</v>
      </c>
      <c r="C58" s="13">
        <v>1374648.37</v>
      </c>
      <c r="D58" s="13">
        <v>408563.39</v>
      </c>
      <c r="E58" s="6"/>
      <c r="F58" s="3">
        <v>133</v>
      </c>
      <c r="G58" s="12" t="s">
        <v>143</v>
      </c>
      <c r="H58" s="13">
        <v>1374075.32</v>
      </c>
      <c r="I58" s="13">
        <v>409951.47</v>
      </c>
      <c r="J58" s="6"/>
    </row>
    <row r="59" spans="1:10" x14ac:dyDescent="0.25">
      <c r="A59" s="3">
        <v>90</v>
      </c>
      <c r="B59" s="12" t="s">
        <v>100</v>
      </c>
      <c r="C59" s="13">
        <v>1374632.13</v>
      </c>
      <c r="D59" s="13">
        <v>408587.65</v>
      </c>
      <c r="E59" s="6"/>
      <c r="F59" s="3">
        <v>134</v>
      </c>
      <c r="G59" s="12" t="s">
        <v>144</v>
      </c>
      <c r="H59" s="13">
        <v>1374080.14</v>
      </c>
      <c r="I59" s="13">
        <v>409955.96</v>
      </c>
      <c r="J59" s="6"/>
    </row>
    <row r="60" spans="1:10" x14ac:dyDescent="0.25">
      <c r="A60" s="3">
        <v>91</v>
      </c>
      <c r="B60" s="12" t="s">
        <v>101</v>
      </c>
      <c r="C60" s="13">
        <v>1374602.86</v>
      </c>
      <c r="D60" s="13">
        <v>408633.68</v>
      </c>
      <c r="E60" s="6"/>
      <c r="F60" s="3">
        <v>135</v>
      </c>
      <c r="G60" s="12" t="s">
        <v>145</v>
      </c>
      <c r="H60" s="13">
        <v>1374077.16</v>
      </c>
      <c r="I60" s="13">
        <v>409961.08</v>
      </c>
      <c r="J60" s="6"/>
    </row>
    <row r="61" spans="1:10" x14ac:dyDescent="0.25">
      <c r="A61" s="3">
        <v>92</v>
      </c>
      <c r="B61" s="12" t="s">
        <v>102</v>
      </c>
      <c r="C61" s="13">
        <v>1374584.6</v>
      </c>
      <c r="D61" s="13">
        <v>408660.37</v>
      </c>
      <c r="E61" s="6"/>
      <c r="F61" s="3">
        <v>136</v>
      </c>
      <c r="G61" s="12" t="s">
        <v>146</v>
      </c>
      <c r="H61" s="13">
        <v>1374072.47</v>
      </c>
      <c r="I61" s="13">
        <v>409956.43</v>
      </c>
      <c r="J61" s="6"/>
    </row>
    <row r="62" spans="1:10" x14ac:dyDescent="0.25">
      <c r="A62" s="3">
        <v>93</v>
      </c>
      <c r="B62" s="12" t="s">
        <v>103</v>
      </c>
      <c r="C62" s="13">
        <v>1374548.46</v>
      </c>
      <c r="D62" s="13">
        <v>408718.82</v>
      </c>
      <c r="E62" s="6"/>
      <c r="F62" s="3">
        <v>137</v>
      </c>
      <c r="G62" s="12" t="s">
        <v>147</v>
      </c>
      <c r="H62" s="13">
        <v>1374063.52</v>
      </c>
      <c r="I62" s="13">
        <v>409977.85</v>
      </c>
      <c r="J62" s="6"/>
    </row>
    <row r="63" spans="1:10" x14ac:dyDescent="0.25">
      <c r="A63" s="3">
        <v>94</v>
      </c>
      <c r="B63" s="12" t="s">
        <v>104</v>
      </c>
      <c r="C63" s="13">
        <v>1374531.41</v>
      </c>
      <c r="D63" s="13">
        <v>408744.14</v>
      </c>
      <c r="E63" s="6"/>
      <c r="F63" s="3">
        <v>138</v>
      </c>
      <c r="G63" s="12" t="s">
        <v>148</v>
      </c>
      <c r="H63" s="13">
        <v>1374058.83</v>
      </c>
      <c r="I63" s="13">
        <v>409989.29</v>
      </c>
      <c r="J63" s="6"/>
    </row>
    <row r="64" spans="1:10" x14ac:dyDescent="0.25">
      <c r="A64" s="3">
        <v>95</v>
      </c>
      <c r="B64" s="12" t="s">
        <v>105</v>
      </c>
      <c r="C64" s="13">
        <v>1374516.93</v>
      </c>
      <c r="D64" s="13">
        <v>408764.6</v>
      </c>
      <c r="E64" s="6"/>
      <c r="F64" s="3">
        <v>139</v>
      </c>
      <c r="G64" s="12" t="s">
        <v>149</v>
      </c>
      <c r="H64" s="13">
        <v>1374049.3</v>
      </c>
      <c r="I64" s="13">
        <v>410015.7</v>
      </c>
      <c r="J64" s="6"/>
    </row>
    <row r="65" spans="1:10" x14ac:dyDescent="0.25">
      <c r="A65" s="3">
        <v>96</v>
      </c>
      <c r="B65" s="12" t="s">
        <v>106</v>
      </c>
      <c r="C65" s="13">
        <v>1374511.44</v>
      </c>
      <c r="D65" s="13">
        <v>408775.64</v>
      </c>
      <c r="E65" s="6"/>
      <c r="F65" s="3">
        <v>140</v>
      </c>
      <c r="G65" s="12" t="s">
        <v>150</v>
      </c>
      <c r="H65" s="13">
        <v>1374045.1</v>
      </c>
      <c r="I65" s="13">
        <v>410056.12</v>
      </c>
      <c r="J65" s="6"/>
    </row>
    <row r="66" spans="1:10" x14ac:dyDescent="0.25">
      <c r="A66" s="3">
        <v>97</v>
      </c>
      <c r="B66" s="12" t="s">
        <v>107</v>
      </c>
      <c r="C66" s="13">
        <v>1374499.6</v>
      </c>
      <c r="D66" s="13">
        <v>408791.26</v>
      </c>
      <c r="E66" s="6"/>
      <c r="F66" s="3">
        <v>141</v>
      </c>
      <c r="G66" s="12" t="s">
        <v>151</v>
      </c>
      <c r="H66" s="13">
        <v>1374039.08</v>
      </c>
      <c r="I66" s="13">
        <v>410130.25</v>
      </c>
      <c r="J66" s="6"/>
    </row>
    <row r="67" spans="1:10" x14ac:dyDescent="0.25">
      <c r="A67" s="3">
        <v>98</v>
      </c>
      <c r="B67" s="12" t="s">
        <v>108</v>
      </c>
      <c r="C67" s="13">
        <v>1374473.77</v>
      </c>
      <c r="D67" s="13">
        <v>408831.51</v>
      </c>
      <c r="E67" s="6"/>
      <c r="F67" s="3">
        <v>142</v>
      </c>
      <c r="G67" s="12" t="s">
        <v>152</v>
      </c>
      <c r="H67" s="13">
        <v>1374035.66</v>
      </c>
      <c r="I67" s="13">
        <v>410168.61</v>
      </c>
      <c r="J67" s="6"/>
    </row>
    <row r="68" spans="1:10" x14ac:dyDescent="0.25">
      <c r="A68" s="3">
        <v>99</v>
      </c>
      <c r="B68" s="12" t="s">
        <v>109</v>
      </c>
      <c r="C68" s="13">
        <v>1374441.25</v>
      </c>
      <c r="D68" s="13">
        <v>408882</v>
      </c>
      <c r="E68" s="6"/>
      <c r="F68" s="3">
        <v>143</v>
      </c>
      <c r="G68" s="12" t="s">
        <v>153</v>
      </c>
      <c r="H68" s="13">
        <v>1374039.99</v>
      </c>
      <c r="I68" s="13">
        <v>410171.4</v>
      </c>
      <c r="J68" s="6"/>
    </row>
    <row r="69" spans="1:10" x14ac:dyDescent="0.25">
      <c r="A69" s="3">
        <v>100</v>
      </c>
      <c r="B69" s="12" t="s">
        <v>110</v>
      </c>
      <c r="C69" s="13">
        <v>1374432.03</v>
      </c>
      <c r="D69" s="13">
        <v>408899.84000000003</v>
      </c>
      <c r="E69" s="6"/>
      <c r="F69" s="3">
        <v>144</v>
      </c>
      <c r="G69" s="12" t="s">
        <v>154</v>
      </c>
      <c r="H69" s="13">
        <v>1374041.62</v>
      </c>
      <c r="I69" s="13">
        <v>410182.94</v>
      </c>
      <c r="J69" s="6"/>
    </row>
    <row r="70" spans="1:10" x14ac:dyDescent="0.25">
      <c r="A70" s="3">
        <v>101</v>
      </c>
      <c r="B70" s="12" t="s">
        <v>111</v>
      </c>
      <c r="C70" s="13">
        <v>1374397.04</v>
      </c>
      <c r="D70" s="13">
        <v>408950.19</v>
      </c>
      <c r="E70" s="6"/>
      <c r="F70" s="3">
        <v>145</v>
      </c>
      <c r="G70" s="12" t="s">
        <v>155</v>
      </c>
      <c r="H70" s="13">
        <v>1374029.64</v>
      </c>
      <c r="I70" s="13">
        <v>410199.48</v>
      </c>
      <c r="J70" s="6"/>
    </row>
    <row r="71" spans="1:10" x14ac:dyDescent="0.25">
      <c r="A71" s="3">
        <v>102</v>
      </c>
      <c r="B71" s="12" t="s">
        <v>112</v>
      </c>
      <c r="C71" s="13">
        <v>1374356.84</v>
      </c>
      <c r="D71" s="13">
        <v>409012.25</v>
      </c>
      <c r="E71" s="6"/>
      <c r="F71" s="3">
        <v>146</v>
      </c>
      <c r="G71" s="12" t="s">
        <v>156</v>
      </c>
      <c r="H71" s="13">
        <v>1374018.15</v>
      </c>
      <c r="I71" s="13">
        <v>410226.6</v>
      </c>
      <c r="J71" s="6"/>
    </row>
    <row r="72" spans="1:10" x14ac:dyDescent="0.25">
      <c r="A72" s="3">
        <v>103</v>
      </c>
      <c r="B72" s="12" t="s">
        <v>113</v>
      </c>
      <c r="C72" s="13">
        <v>1374334.21</v>
      </c>
      <c r="D72" s="13">
        <v>409054.8</v>
      </c>
      <c r="E72" s="6"/>
      <c r="F72" s="3">
        <v>147</v>
      </c>
      <c r="G72" s="12" t="s">
        <v>239</v>
      </c>
      <c r="H72" s="13">
        <v>1374012.46</v>
      </c>
      <c r="I72" s="13">
        <v>410237.37</v>
      </c>
      <c r="J72" s="6"/>
    </row>
    <row r="73" spans="1:10" x14ac:dyDescent="0.25">
      <c r="A73" s="3">
        <v>104</v>
      </c>
      <c r="B73" s="12" t="s">
        <v>114</v>
      </c>
      <c r="C73" s="13">
        <v>1374310.78</v>
      </c>
      <c r="D73" s="13">
        <v>409108.6</v>
      </c>
      <c r="E73" s="6"/>
      <c r="F73" s="3">
        <v>148</v>
      </c>
      <c r="G73" s="12" t="s">
        <v>238</v>
      </c>
      <c r="H73" s="13">
        <v>1373993.14</v>
      </c>
      <c r="I73" s="13">
        <v>410290.02</v>
      </c>
      <c r="J73" s="6"/>
    </row>
    <row r="74" spans="1:10" x14ac:dyDescent="0.25">
      <c r="A74" s="3">
        <v>105</v>
      </c>
      <c r="B74" s="12" t="s">
        <v>115</v>
      </c>
      <c r="C74" s="13">
        <v>1374276.75</v>
      </c>
      <c r="D74" s="13">
        <v>409187.59</v>
      </c>
      <c r="E74" s="6"/>
      <c r="F74" s="3">
        <v>149</v>
      </c>
      <c r="G74" s="12" t="s">
        <v>237</v>
      </c>
      <c r="H74" s="13">
        <v>1373975.9</v>
      </c>
      <c r="I74" s="13">
        <v>410342.93</v>
      </c>
      <c r="J74" s="6"/>
    </row>
    <row r="75" spans="1:10" x14ac:dyDescent="0.25">
      <c r="A75" s="3">
        <v>106</v>
      </c>
      <c r="B75" s="12" t="s">
        <v>116</v>
      </c>
      <c r="C75" s="13">
        <v>1374236.4</v>
      </c>
      <c r="D75" s="13">
        <v>409279.84</v>
      </c>
      <c r="E75" s="6"/>
      <c r="F75" s="3">
        <v>150</v>
      </c>
      <c r="G75" s="12" t="s">
        <v>236</v>
      </c>
      <c r="H75" s="13">
        <v>1373958.68</v>
      </c>
      <c r="I75" s="13">
        <v>410402.26</v>
      </c>
      <c r="J75" s="6"/>
    </row>
    <row r="76" spans="1:10" x14ac:dyDescent="0.25">
      <c r="A76" s="3">
        <v>107</v>
      </c>
      <c r="B76" s="12" t="s">
        <v>117</v>
      </c>
      <c r="C76" s="13">
        <v>1374223.6</v>
      </c>
      <c r="D76" s="13">
        <v>409315.59</v>
      </c>
      <c r="E76" s="6"/>
      <c r="F76" s="3">
        <v>151</v>
      </c>
      <c r="G76" s="12" t="s">
        <v>235</v>
      </c>
      <c r="H76" s="13">
        <v>1373946.66</v>
      </c>
      <c r="I76" s="13">
        <v>410438.84</v>
      </c>
      <c r="J76" s="6"/>
    </row>
    <row r="77" spans="1:10" x14ac:dyDescent="0.25">
      <c r="A77" s="3">
        <v>108</v>
      </c>
      <c r="B77" s="12" t="s">
        <v>118</v>
      </c>
      <c r="C77" s="13">
        <v>1374217.6</v>
      </c>
      <c r="D77" s="13">
        <v>409339.53</v>
      </c>
      <c r="E77" s="6"/>
      <c r="F77" s="3">
        <v>152</v>
      </c>
      <c r="G77" s="12" t="s">
        <v>234</v>
      </c>
      <c r="H77" s="13">
        <v>1373938.16</v>
      </c>
      <c r="I77" s="13">
        <v>410459.62</v>
      </c>
      <c r="J77" s="6"/>
    </row>
    <row r="78" spans="1:10" x14ac:dyDescent="0.25">
      <c r="A78" s="3">
        <v>109</v>
      </c>
      <c r="B78" s="12" t="s">
        <v>119</v>
      </c>
      <c r="C78" s="13">
        <v>1374210.54</v>
      </c>
      <c r="D78" s="13">
        <v>409384.76</v>
      </c>
      <c r="E78" s="6"/>
      <c r="F78" s="3">
        <v>153</v>
      </c>
      <c r="G78" s="12" t="s">
        <v>233</v>
      </c>
      <c r="H78" s="13">
        <v>1373931.75</v>
      </c>
      <c r="I78" s="13">
        <v>410473.05</v>
      </c>
      <c r="J78" s="6"/>
    </row>
    <row r="79" spans="1:10" x14ac:dyDescent="0.25">
      <c r="A79" s="3">
        <v>110</v>
      </c>
      <c r="B79" s="12" t="s">
        <v>120</v>
      </c>
      <c r="C79" s="13">
        <v>1374201.67</v>
      </c>
      <c r="D79" s="13">
        <v>409444.32</v>
      </c>
      <c r="E79" s="6"/>
      <c r="F79" s="3">
        <v>154</v>
      </c>
      <c r="G79" s="12" t="s">
        <v>232</v>
      </c>
      <c r="H79" s="13">
        <v>1373912.71</v>
      </c>
      <c r="I79" s="13">
        <v>410509.86</v>
      </c>
      <c r="J79" s="6"/>
    </row>
    <row r="80" spans="1:10" x14ac:dyDescent="0.25">
      <c r="A80" s="3">
        <v>111</v>
      </c>
      <c r="B80" s="12" t="s">
        <v>121</v>
      </c>
      <c r="C80" s="13">
        <v>1374194.7</v>
      </c>
      <c r="D80" s="13">
        <v>409481.2</v>
      </c>
      <c r="E80" s="6"/>
      <c r="F80" s="3">
        <v>155</v>
      </c>
      <c r="G80" s="12" t="s">
        <v>231</v>
      </c>
      <c r="H80" s="13">
        <v>1373907.63</v>
      </c>
      <c r="I80" s="13">
        <v>410547.76</v>
      </c>
      <c r="J80" s="6"/>
    </row>
    <row r="81" spans="1:10" x14ac:dyDescent="0.25">
      <c r="A81" s="3">
        <v>112</v>
      </c>
      <c r="B81" s="12" t="s">
        <v>122</v>
      </c>
      <c r="C81" s="13">
        <v>1374194.31</v>
      </c>
      <c r="D81" s="13">
        <v>409500.15</v>
      </c>
      <c r="E81" s="6"/>
      <c r="F81" s="3">
        <v>156</v>
      </c>
      <c r="G81" s="12" t="s">
        <v>230</v>
      </c>
      <c r="H81" s="13">
        <v>1373926.03</v>
      </c>
      <c r="I81" s="13">
        <v>410603.38</v>
      </c>
      <c r="J81" s="6"/>
    </row>
    <row r="82" spans="1:10" x14ac:dyDescent="0.25">
      <c r="A82" s="3">
        <v>113</v>
      </c>
      <c r="B82" s="12" t="s">
        <v>123</v>
      </c>
      <c r="C82" s="13">
        <v>1374197.35</v>
      </c>
      <c r="D82" s="13">
        <v>409502.38</v>
      </c>
      <c r="E82" s="6"/>
      <c r="F82" s="3">
        <v>157</v>
      </c>
      <c r="G82" s="12" t="s">
        <v>229</v>
      </c>
      <c r="H82" s="13">
        <v>1373946.67</v>
      </c>
      <c r="I82" s="13">
        <v>410660.64</v>
      </c>
      <c r="J82" s="6"/>
    </row>
    <row r="83" spans="1:10" x14ac:dyDescent="0.25">
      <c r="A83" s="3">
        <v>114</v>
      </c>
      <c r="B83" s="12" t="s">
        <v>124</v>
      </c>
      <c r="C83" s="13">
        <v>1374196.82</v>
      </c>
      <c r="D83" s="13">
        <v>409505.68</v>
      </c>
      <c r="E83" s="6"/>
      <c r="F83" s="3">
        <v>158</v>
      </c>
      <c r="G83" s="12" t="s">
        <v>228</v>
      </c>
      <c r="H83" s="13">
        <v>1373948.74</v>
      </c>
      <c r="I83" s="13">
        <v>410659.9</v>
      </c>
      <c r="J83" s="6"/>
    </row>
    <row r="84" spans="1:10" x14ac:dyDescent="0.25">
      <c r="A84" s="3">
        <v>115</v>
      </c>
      <c r="B84" s="12" t="s">
        <v>125</v>
      </c>
      <c r="C84" s="13">
        <v>1374193.57</v>
      </c>
      <c r="D84" s="13">
        <v>409506.4</v>
      </c>
      <c r="E84" s="6"/>
      <c r="F84" s="3">
        <v>159</v>
      </c>
      <c r="G84" s="12" t="s">
        <v>227</v>
      </c>
      <c r="H84" s="13">
        <v>1373949.74</v>
      </c>
      <c r="I84" s="13">
        <v>410662.71</v>
      </c>
      <c r="J84" s="6"/>
    </row>
    <row r="85" spans="1:10" x14ac:dyDescent="0.25">
      <c r="A85" s="3">
        <v>116</v>
      </c>
      <c r="B85" s="12" t="s">
        <v>126</v>
      </c>
      <c r="C85" s="13">
        <v>1374187.38</v>
      </c>
      <c r="D85" s="13">
        <v>409541.65</v>
      </c>
      <c r="E85" s="6"/>
      <c r="F85" s="3">
        <v>160</v>
      </c>
      <c r="G85" s="12" t="s">
        <v>226</v>
      </c>
      <c r="H85" s="13">
        <v>1373947.68</v>
      </c>
      <c r="I85" s="13">
        <v>410663.45</v>
      </c>
      <c r="J85" s="6"/>
    </row>
    <row r="86" spans="1:10" x14ac:dyDescent="0.25">
      <c r="A86" s="3">
        <v>161</v>
      </c>
      <c r="B86" s="12" t="s">
        <v>225</v>
      </c>
      <c r="C86" s="13">
        <v>1373967.97</v>
      </c>
      <c r="D86" s="13">
        <v>410720.54</v>
      </c>
      <c r="E86" s="6"/>
      <c r="F86" s="3">
        <v>205</v>
      </c>
      <c r="G86" s="12" t="s">
        <v>181</v>
      </c>
      <c r="H86" s="13">
        <v>1374254.1</v>
      </c>
      <c r="I86" s="13">
        <v>412390.17</v>
      </c>
      <c r="J86" s="6"/>
    </row>
    <row r="87" spans="1:10" x14ac:dyDescent="0.25">
      <c r="A87" s="3">
        <v>162</v>
      </c>
      <c r="B87" s="12" t="s">
        <v>224</v>
      </c>
      <c r="C87" s="13">
        <v>1373987.71</v>
      </c>
      <c r="D87" s="13">
        <v>410775.79</v>
      </c>
      <c r="E87" s="6"/>
      <c r="F87" s="3">
        <v>206</v>
      </c>
      <c r="G87" s="12" t="s">
        <v>180</v>
      </c>
      <c r="H87" s="13">
        <v>1374253.47</v>
      </c>
      <c r="I87" s="13">
        <v>412390.39</v>
      </c>
      <c r="J87" s="6"/>
    </row>
    <row r="88" spans="1:10" x14ac:dyDescent="0.25">
      <c r="A88" s="3">
        <v>163</v>
      </c>
      <c r="B88" s="12" t="s">
        <v>223</v>
      </c>
      <c r="C88" s="13">
        <v>1373998.89</v>
      </c>
      <c r="D88" s="13">
        <v>410808.46</v>
      </c>
      <c r="E88" s="6"/>
      <c r="F88" s="3">
        <v>207</v>
      </c>
      <c r="G88" s="12" t="s">
        <v>179</v>
      </c>
      <c r="H88" s="13">
        <v>1374246.17</v>
      </c>
      <c r="I88" s="13">
        <v>412391.3</v>
      </c>
      <c r="J88" s="6"/>
    </row>
    <row r="89" spans="1:10" x14ac:dyDescent="0.25">
      <c r="A89" s="3">
        <v>164</v>
      </c>
      <c r="B89" s="12" t="s">
        <v>222</v>
      </c>
      <c r="C89" s="13">
        <v>1374008.9</v>
      </c>
      <c r="D89" s="13">
        <v>410836.91</v>
      </c>
      <c r="E89" s="6"/>
      <c r="F89" s="3">
        <v>208</v>
      </c>
      <c r="G89" s="12" t="s">
        <v>178</v>
      </c>
      <c r="H89" s="13">
        <v>1374265.67</v>
      </c>
      <c r="I89" s="13">
        <v>412416.09</v>
      </c>
      <c r="J89" s="6"/>
    </row>
    <row r="90" spans="1:10" x14ac:dyDescent="0.25">
      <c r="A90" s="3">
        <v>165</v>
      </c>
      <c r="B90" s="12" t="s">
        <v>221</v>
      </c>
      <c r="C90" s="13">
        <v>1374018.36</v>
      </c>
      <c r="D90" s="13">
        <v>410871.84</v>
      </c>
      <c r="E90" s="6"/>
      <c r="F90" s="3">
        <v>209</v>
      </c>
      <c r="G90" s="12" t="s">
        <v>177</v>
      </c>
      <c r="H90" s="13">
        <v>1374286.35</v>
      </c>
      <c r="I90" s="13">
        <v>412443.8</v>
      </c>
      <c r="J90" s="6"/>
    </row>
    <row r="91" spans="1:10" x14ac:dyDescent="0.25">
      <c r="A91" s="3">
        <v>166</v>
      </c>
      <c r="B91" s="12" t="s">
        <v>220</v>
      </c>
      <c r="C91" s="13">
        <v>1374018.62</v>
      </c>
      <c r="D91" s="13">
        <v>410900.23</v>
      </c>
      <c r="E91" s="6"/>
      <c r="F91" s="3">
        <v>210</v>
      </c>
      <c r="G91" s="12" t="s">
        <v>176</v>
      </c>
      <c r="H91" s="13">
        <v>1374298.32</v>
      </c>
      <c r="I91" s="13">
        <v>412461.75</v>
      </c>
      <c r="J91" s="6"/>
    </row>
    <row r="92" spans="1:10" x14ac:dyDescent="0.25">
      <c r="A92" s="3">
        <v>167</v>
      </c>
      <c r="B92" s="12" t="s">
        <v>219</v>
      </c>
      <c r="C92" s="13">
        <v>1374013.28</v>
      </c>
      <c r="D92" s="13">
        <v>410929.88</v>
      </c>
      <c r="E92" s="6"/>
      <c r="F92" s="3">
        <v>211</v>
      </c>
      <c r="G92" s="12" t="s">
        <v>175</v>
      </c>
      <c r="H92" s="13">
        <v>1374329.55</v>
      </c>
      <c r="I92" s="13">
        <v>412512.82</v>
      </c>
      <c r="J92" s="6"/>
    </row>
    <row r="93" spans="1:10" x14ac:dyDescent="0.25">
      <c r="A93" s="3">
        <v>168</v>
      </c>
      <c r="B93" s="12" t="s">
        <v>218</v>
      </c>
      <c r="C93" s="13">
        <v>1374004.32</v>
      </c>
      <c r="D93" s="13">
        <v>410971.66</v>
      </c>
      <c r="E93" s="6"/>
      <c r="F93" s="3">
        <v>212</v>
      </c>
      <c r="G93" s="12" t="s">
        <v>174</v>
      </c>
      <c r="H93" s="13">
        <v>1374351.28</v>
      </c>
      <c r="I93" s="13">
        <v>412547.88</v>
      </c>
      <c r="J93" s="6"/>
    </row>
    <row r="94" spans="1:10" x14ac:dyDescent="0.25">
      <c r="A94" s="3">
        <v>169</v>
      </c>
      <c r="B94" s="12" t="s">
        <v>217</v>
      </c>
      <c r="C94" s="13">
        <v>1374002.77</v>
      </c>
      <c r="D94" s="13">
        <v>411008.48</v>
      </c>
      <c r="E94" s="6"/>
      <c r="F94" s="3">
        <v>213</v>
      </c>
      <c r="G94" s="12" t="s">
        <v>173</v>
      </c>
      <c r="H94" s="13">
        <v>1374374.46</v>
      </c>
      <c r="I94" s="13">
        <v>412586.12</v>
      </c>
      <c r="J94" s="6"/>
    </row>
    <row r="95" spans="1:10" x14ac:dyDescent="0.25">
      <c r="A95" s="3">
        <v>170</v>
      </c>
      <c r="B95" s="12" t="s">
        <v>216</v>
      </c>
      <c r="C95" s="13">
        <v>1374006.1</v>
      </c>
      <c r="D95" s="13">
        <v>411070.69</v>
      </c>
      <c r="E95" s="6"/>
      <c r="F95" s="3">
        <v>214</v>
      </c>
      <c r="G95" s="12" t="s">
        <v>172</v>
      </c>
      <c r="H95" s="13">
        <v>1374402.48</v>
      </c>
      <c r="I95" s="13">
        <v>412634.19</v>
      </c>
      <c r="J95" s="6"/>
    </row>
    <row r="96" spans="1:10" x14ac:dyDescent="0.25">
      <c r="A96" s="3">
        <v>171</v>
      </c>
      <c r="B96" s="12" t="s">
        <v>215</v>
      </c>
      <c r="C96" s="13">
        <v>1374011.8</v>
      </c>
      <c r="D96" s="13">
        <v>411130.94</v>
      </c>
      <c r="E96" s="6"/>
      <c r="F96" s="3">
        <v>215</v>
      </c>
      <c r="G96" s="12" t="s">
        <v>171</v>
      </c>
      <c r="H96" s="13">
        <v>1374420.17</v>
      </c>
      <c r="I96" s="13">
        <v>412663.78</v>
      </c>
      <c r="J96" s="6"/>
    </row>
    <row r="97" spans="1:10" x14ac:dyDescent="0.25">
      <c r="A97" s="3">
        <v>172</v>
      </c>
      <c r="B97" s="12" t="s">
        <v>214</v>
      </c>
      <c r="C97" s="13">
        <v>1374014.56</v>
      </c>
      <c r="D97" s="13">
        <v>411133.68</v>
      </c>
      <c r="E97" s="6"/>
      <c r="F97" s="3">
        <v>216</v>
      </c>
      <c r="G97" s="12" t="s">
        <v>170</v>
      </c>
      <c r="H97" s="13">
        <v>1374427.84</v>
      </c>
      <c r="I97" s="13">
        <v>412680.81</v>
      </c>
      <c r="J97" s="6"/>
    </row>
    <row r="98" spans="1:10" x14ac:dyDescent="0.25">
      <c r="A98" s="3">
        <v>173</v>
      </c>
      <c r="B98" s="12" t="s">
        <v>213</v>
      </c>
      <c r="C98" s="13">
        <v>1374021.06</v>
      </c>
      <c r="D98" s="13">
        <v>411189.79</v>
      </c>
      <c r="E98" s="6"/>
      <c r="F98" s="3">
        <v>217</v>
      </c>
      <c r="G98" s="12" t="s">
        <v>169</v>
      </c>
      <c r="H98" s="13">
        <v>1374436.56</v>
      </c>
      <c r="I98" s="13">
        <v>412704.99</v>
      </c>
      <c r="J98" s="6"/>
    </row>
    <row r="99" spans="1:10" x14ac:dyDescent="0.25">
      <c r="A99" s="3">
        <v>174</v>
      </c>
      <c r="B99" s="12" t="s">
        <v>212</v>
      </c>
      <c r="C99" s="13">
        <v>1374026.78</v>
      </c>
      <c r="D99" s="13">
        <v>411230.18</v>
      </c>
      <c r="E99" s="6"/>
      <c r="F99" s="3">
        <v>218</v>
      </c>
      <c r="G99" s="12" t="s">
        <v>168</v>
      </c>
      <c r="H99" s="13">
        <v>1374441.02</v>
      </c>
      <c r="I99" s="13">
        <v>412734.28</v>
      </c>
      <c r="J99" s="6"/>
    </row>
    <row r="100" spans="1:10" x14ac:dyDescent="0.25">
      <c r="A100" s="3">
        <v>175</v>
      </c>
      <c r="B100" s="12" t="s">
        <v>211</v>
      </c>
      <c r="C100" s="13">
        <v>1374032.38</v>
      </c>
      <c r="D100" s="13">
        <v>411268.91</v>
      </c>
      <c r="E100" s="6"/>
      <c r="F100" s="3">
        <v>219</v>
      </c>
      <c r="G100" s="12" t="s">
        <v>167</v>
      </c>
      <c r="H100" s="13">
        <v>1374443.37</v>
      </c>
      <c r="I100" s="13">
        <v>412765.53</v>
      </c>
      <c r="J100" s="6"/>
    </row>
    <row r="101" spans="1:10" x14ac:dyDescent="0.25">
      <c r="A101" s="3">
        <v>176</v>
      </c>
      <c r="B101" s="12" t="s">
        <v>210</v>
      </c>
      <c r="C101" s="13">
        <v>1374040.47</v>
      </c>
      <c r="D101" s="13">
        <v>411326.75</v>
      </c>
      <c r="E101" s="6"/>
      <c r="F101" s="3">
        <v>220</v>
      </c>
      <c r="G101" s="12" t="s">
        <v>166</v>
      </c>
      <c r="H101" s="13">
        <v>1374448.7</v>
      </c>
      <c r="I101" s="13">
        <v>412843.56</v>
      </c>
      <c r="J101" s="6"/>
    </row>
    <row r="102" spans="1:10" x14ac:dyDescent="0.25">
      <c r="A102" s="3">
        <v>177</v>
      </c>
      <c r="B102" s="12" t="s">
        <v>209</v>
      </c>
      <c r="C102" s="13">
        <v>1374046.28</v>
      </c>
      <c r="D102" s="13">
        <v>411368.02</v>
      </c>
      <c r="E102" s="6"/>
      <c r="F102" s="3">
        <v>221</v>
      </c>
      <c r="G102" s="12" t="s">
        <v>165</v>
      </c>
      <c r="H102" s="13">
        <v>1374452.37</v>
      </c>
      <c r="I102" s="13">
        <v>412883.49</v>
      </c>
      <c r="J102" s="6"/>
    </row>
    <row r="103" spans="1:10" x14ac:dyDescent="0.25">
      <c r="A103" s="3">
        <v>178</v>
      </c>
      <c r="B103" s="12" t="s">
        <v>208</v>
      </c>
      <c r="C103" s="13">
        <v>1374053.64</v>
      </c>
      <c r="D103" s="13">
        <v>411416.83</v>
      </c>
      <c r="E103" s="6"/>
      <c r="F103" s="3">
        <v>222</v>
      </c>
      <c r="G103" s="12" t="s">
        <v>164</v>
      </c>
      <c r="H103" s="13">
        <v>1374457.69</v>
      </c>
      <c r="I103" s="13">
        <v>412902.67</v>
      </c>
      <c r="J103" s="6"/>
    </row>
    <row r="104" spans="1:10" x14ac:dyDescent="0.25">
      <c r="A104" s="3">
        <v>179</v>
      </c>
      <c r="B104" s="12" t="s">
        <v>207</v>
      </c>
      <c r="C104" s="13">
        <v>1374058.15</v>
      </c>
      <c r="D104" s="13">
        <v>411452.41</v>
      </c>
      <c r="E104" s="6"/>
      <c r="F104" s="3">
        <v>223</v>
      </c>
      <c r="G104" s="12" t="s">
        <v>163</v>
      </c>
      <c r="H104" s="13">
        <v>1374478.07</v>
      </c>
      <c r="I104" s="13">
        <v>412924.63</v>
      </c>
      <c r="J104" s="6"/>
    </row>
    <row r="105" spans="1:10" x14ac:dyDescent="0.25">
      <c r="A105" s="3">
        <v>180</v>
      </c>
      <c r="B105" s="12" t="s">
        <v>206</v>
      </c>
      <c r="C105" s="13">
        <v>1374068.81</v>
      </c>
      <c r="D105" s="13">
        <v>411527.49</v>
      </c>
      <c r="E105" s="6"/>
      <c r="F105" s="3">
        <v>224</v>
      </c>
      <c r="G105" s="12" t="s">
        <v>162</v>
      </c>
      <c r="H105" s="13">
        <v>1374507.62</v>
      </c>
      <c r="I105" s="13">
        <v>412943.4</v>
      </c>
      <c r="J105" s="6"/>
    </row>
    <row r="106" spans="1:10" x14ac:dyDescent="0.25">
      <c r="A106" s="3">
        <v>181</v>
      </c>
      <c r="B106" s="12" t="s">
        <v>205</v>
      </c>
      <c r="C106" s="13">
        <v>1374076.87</v>
      </c>
      <c r="D106" s="13">
        <v>411590.51</v>
      </c>
      <c r="E106" s="6"/>
      <c r="F106" s="3">
        <v>225</v>
      </c>
      <c r="G106" s="12" t="s">
        <v>161</v>
      </c>
      <c r="H106" s="13">
        <v>1374514.25</v>
      </c>
      <c r="I106" s="13">
        <v>412943.33</v>
      </c>
      <c r="J106" s="6"/>
    </row>
    <row r="107" spans="1:10" x14ac:dyDescent="0.25">
      <c r="A107" s="3">
        <v>182</v>
      </c>
      <c r="B107" s="12" t="s">
        <v>204</v>
      </c>
      <c r="C107" s="13">
        <v>1374084.94</v>
      </c>
      <c r="D107" s="13">
        <v>411651.41</v>
      </c>
      <c r="E107" s="6"/>
      <c r="F107" s="3">
        <v>226</v>
      </c>
      <c r="G107" s="12" t="s">
        <v>160</v>
      </c>
      <c r="H107" s="13">
        <v>1374514.23</v>
      </c>
      <c r="I107" s="13">
        <v>412944.14</v>
      </c>
      <c r="J107" s="6"/>
    </row>
    <row r="108" spans="1:10" x14ac:dyDescent="0.25">
      <c r="A108" s="3">
        <v>183</v>
      </c>
      <c r="B108" s="12" t="s">
        <v>203</v>
      </c>
      <c r="C108" s="13">
        <v>1374089.64</v>
      </c>
      <c r="D108" s="13">
        <v>411698.57</v>
      </c>
      <c r="E108" s="6"/>
      <c r="F108" s="3">
        <v>227</v>
      </c>
      <c r="G108" s="12" t="s">
        <v>159</v>
      </c>
      <c r="H108" s="13">
        <v>1374508.9</v>
      </c>
      <c r="I108" s="13">
        <v>412944.5</v>
      </c>
      <c r="J108" s="6"/>
    </row>
    <row r="109" spans="1:10" x14ac:dyDescent="0.25">
      <c r="A109" s="3">
        <v>184</v>
      </c>
      <c r="B109" s="12" t="s">
        <v>202</v>
      </c>
      <c r="C109" s="13">
        <v>1374093.02</v>
      </c>
      <c r="D109" s="13">
        <v>411738.95</v>
      </c>
      <c r="E109" s="6"/>
      <c r="F109" s="3">
        <v>228</v>
      </c>
      <c r="G109" s="12" t="s">
        <v>158</v>
      </c>
      <c r="H109" s="13">
        <v>1374539.42</v>
      </c>
      <c r="I109" s="13">
        <v>412964.91</v>
      </c>
      <c r="J109" s="6"/>
    </row>
    <row r="110" spans="1:10" x14ac:dyDescent="0.25">
      <c r="A110" s="3">
        <v>185</v>
      </c>
      <c r="B110" s="12" t="s">
        <v>201</v>
      </c>
      <c r="C110" s="13">
        <v>1374096.85</v>
      </c>
      <c r="D110" s="13">
        <v>411756.97</v>
      </c>
      <c r="E110" s="6"/>
      <c r="F110" s="3">
        <v>229</v>
      </c>
      <c r="G110" s="12" t="s">
        <v>157</v>
      </c>
      <c r="H110" s="13">
        <v>1374541.37</v>
      </c>
      <c r="I110" s="13">
        <v>412965.63</v>
      </c>
      <c r="J110" s="6"/>
    </row>
    <row r="111" spans="1:10" x14ac:dyDescent="0.25">
      <c r="A111" s="3">
        <v>186</v>
      </c>
      <c r="B111" s="12" t="s">
        <v>200</v>
      </c>
      <c r="C111" s="13">
        <v>1374100.94</v>
      </c>
      <c r="D111" s="13">
        <v>411809.11</v>
      </c>
      <c r="E111" s="6"/>
      <c r="F111" s="3">
        <v>230</v>
      </c>
      <c r="G111" s="12" t="s">
        <v>1822</v>
      </c>
      <c r="H111" s="13">
        <v>1374580.22</v>
      </c>
      <c r="I111" s="13">
        <v>412988.93</v>
      </c>
      <c r="J111" s="6"/>
    </row>
    <row r="112" spans="1:10" x14ac:dyDescent="0.25">
      <c r="A112" s="3">
        <v>187</v>
      </c>
      <c r="B112" s="12" t="s">
        <v>199</v>
      </c>
      <c r="C112" s="13">
        <v>1374108.87</v>
      </c>
      <c r="D112" s="13">
        <v>411888.86</v>
      </c>
      <c r="E112" s="6"/>
      <c r="F112" s="3">
        <v>231</v>
      </c>
      <c r="G112" s="12" t="s">
        <v>1821</v>
      </c>
      <c r="H112" s="13">
        <v>1374633.05</v>
      </c>
      <c r="I112" s="13">
        <v>413021.61</v>
      </c>
      <c r="J112" s="6"/>
    </row>
    <row r="113" spans="1:10" x14ac:dyDescent="0.25">
      <c r="A113" s="3">
        <v>188</v>
      </c>
      <c r="B113" s="12" t="s">
        <v>198</v>
      </c>
      <c r="C113" s="13">
        <v>1374112.94</v>
      </c>
      <c r="D113" s="13">
        <v>411933.69</v>
      </c>
      <c r="E113" s="6"/>
      <c r="F113" s="3">
        <v>232</v>
      </c>
      <c r="G113" s="12" t="s">
        <v>1820</v>
      </c>
      <c r="H113" s="13">
        <v>1374643.07</v>
      </c>
      <c r="I113" s="13">
        <v>413019.94</v>
      </c>
      <c r="J113" s="6"/>
    </row>
    <row r="114" spans="1:10" x14ac:dyDescent="0.25">
      <c r="A114" s="3">
        <v>189</v>
      </c>
      <c r="B114" s="12" t="s">
        <v>197</v>
      </c>
      <c r="C114" s="13">
        <v>1374118.3</v>
      </c>
      <c r="D114" s="13">
        <v>411988.44</v>
      </c>
      <c r="E114" s="6"/>
      <c r="F114" s="3">
        <v>233</v>
      </c>
      <c r="G114" s="12" t="s">
        <v>1819</v>
      </c>
      <c r="H114" s="13">
        <v>1374648.23</v>
      </c>
      <c r="I114" s="13">
        <v>413022.9</v>
      </c>
      <c r="J114" s="6"/>
    </row>
    <row r="115" spans="1:10" x14ac:dyDescent="0.25">
      <c r="A115" s="3">
        <v>190</v>
      </c>
      <c r="B115" s="12" t="s">
        <v>196</v>
      </c>
      <c r="C115" s="13">
        <v>1374123.99</v>
      </c>
      <c r="D115" s="13">
        <v>412046.45</v>
      </c>
      <c r="E115" s="6"/>
      <c r="F115" s="3">
        <v>234</v>
      </c>
      <c r="G115" s="12" t="s">
        <v>1818</v>
      </c>
      <c r="H115" s="13">
        <v>1374652.01</v>
      </c>
      <c r="I115" s="13">
        <v>413033.11</v>
      </c>
      <c r="J115" s="6"/>
    </row>
    <row r="116" spans="1:10" x14ac:dyDescent="0.25">
      <c r="A116" s="3">
        <v>191</v>
      </c>
      <c r="B116" s="12" t="s">
        <v>195</v>
      </c>
      <c r="C116" s="13">
        <v>1374130.2</v>
      </c>
      <c r="D116" s="13">
        <v>412108.65</v>
      </c>
      <c r="E116" s="6"/>
      <c r="F116" s="3">
        <v>235</v>
      </c>
      <c r="G116" s="12" t="s">
        <v>1817</v>
      </c>
      <c r="H116" s="13">
        <v>1374711.37</v>
      </c>
      <c r="I116" s="13">
        <v>413068.92</v>
      </c>
      <c r="J116" s="6"/>
    </row>
    <row r="117" spans="1:10" x14ac:dyDescent="0.25">
      <c r="A117" s="3">
        <v>192</v>
      </c>
      <c r="B117" s="12" t="s">
        <v>194</v>
      </c>
      <c r="C117" s="13">
        <v>1374132.98</v>
      </c>
      <c r="D117" s="13">
        <v>412140.02</v>
      </c>
      <c r="E117" s="6"/>
      <c r="F117" s="3">
        <v>236</v>
      </c>
      <c r="G117" s="12" t="s">
        <v>1816</v>
      </c>
      <c r="H117" s="13">
        <v>1374759.89</v>
      </c>
      <c r="I117" s="13">
        <v>413097.89</v>
      </c>
      <c r="J117" s="6"/>
    </row>
    <row r="118" spans="1:10" x14ac:dyDescent="0.25">
      <c r="A118" s="3">
        <v>193</v>
      </c>
      <c r="B118" s="12" t="s">
        <v>193</v>
      </c>
      <c r="C118" s="13">
        <v>1374136.83</v>
      </c>
      <c r="D118" s="13">
        <v>412162.85</v>
      </c>
      <c r="E118" s="6"/>
      <c r="F118" s="3">
        <v>237</v>
      </c>
      <c r="G118" s="12" t="s">
        <v>1815</v>
      </c>
      <c r="H118" s="13">
        <v>1374793.3</v>
      </c>
      <c r="I118" s="13">
        <v>413117.52</v>
      </c>
      <c r="J118" s="6"/>
    </row>
    <row r="119" spans="1:10" x14ac:dyDescent="0.25">
      <c r="A119" s="3">
        <v>194</v>
      </c>
      <c r="B119" s="12" t="s">
        <v>192</v>
      </c>
      <c r="C119" s="13">
        <v>1374139.52</v>
      </c>
      <c r="D119" s="13">
        <v>412177.16</v>
      </c>
      <c r="E119" s="6"/>
      <c r="F119" s="3">
        <v>238</v>
      </c>
      <c r="G119" s="12" t="s">
        <v>1814</v>
      </c>
      <c r="H119" s="13">
        <v>1374835.5</v>
      </c>
      <c r="I119" s="13">
        <v>413142.82</v>
      </c>
      <c r="J119" s="6"/>
    </row>
    <row r="120" spans="1:10" x14ac:dyDescent="0.25">
      <c r="A120" s="3">
        <v>195</v>
      </c>
      <c r="B120" s="12" t="s">
        <v>191</v>
      </c>
      <c r="C120" s="13">
        <v>1374147.64</v>
      </c>
      <c r="D120" s="13">
        <v>412211.29</v>
      </c>
      <c r="E120" s="6"/>
      <c r="F120" s="3">
        <v>239</v>
      </c>
      <c r="G120" s="12" t="s">
        <v>1813</v>
      </c>
      <c r="H120" s="13">
        <v>1374870.15</v>
      </c>
      <c r="I120" s="13">
        <v>413162.38</v>
      </c>
      <c r="J120" s="6"/>
    </row>
    <row r="121" spans="1:10" x14ac:dyDescent="0.25">
      <c r="A121" s="3">
        <v>196</v>
      </c>
      <c r="B121" s="12" t="s">
        <v>190</v>
      </c>
      <c r="C121" s="13">
        <v>1374156.2</v>
      </c>
      <c r="D121" s="13">
        <v>412224.7</v>
      </c>
      <c r="E121" s="6"/>
      <c r="F121" s="3">
        <v>240</v>
      </c>
      <c r="G121" s="12" t="s">
        <v>1812</v>
      </c>
      <c r="H121" s="13">
        <v>1374910.42</v>
      </c>
      <c r="I121" s="13">
        <v>413185.65</v>
      </c>
      <c r="J121" s="6"/>
    </row>
    <row r="122" spans="1:10" x14ac:dyDescent="0.25">
      <c r="A122" s="3">
        <v>197</v>
      </c>
      <c r="B122" s="12" t="s">
        <v>189</v>
      </c>
      <c r="C122" s="13">
        <v>1374152.05</v>
      </c>
      <c r="D122" s="13">
        <v>412226.86</v>
      </c>
      <c r="E122" s="6"/>
      <c r="F122" s="3">
        <v>241</v>
      </c>
      <c r="G122" s="12" t="s">
        <v>1811</v>
      </c>
      <c r="H122" s="13">
        <v>1374939.52</v>
      </c>
      <c r="I122" s="13">
        <v>413198.97</v>
      </c>
      <c r="J122" s="6"/>
    </row>
    <row r="123" spans="1:10" x14ac:dyDescent="0.25">
      <c r="A123" s="3">
        <v>198</v>
      </c>
      <c r="B123" s="12" t="s">
        <v>188</v>
      </c>
      <c r="C123" s="13">
        <v>1374163.57</v>
      </c>
      <c r="D123" s="13">
        <v>412254.71</v>
      </c>
      <c r="E123" s="6"/>
      <c r="F123" s="3">
        <v>242</v>
      </c>
      <c r="G123" s="12" t="s">
        <v>1810</v>
      </c>
      <c r="H123" s="13">
        <v>1374945.44</v>
      </c>
      <c r="I123" s="13">
        <v>413202.15</v>
      </c>
      <c r="J123" s="6"/>
    </row>
    <row r="124" spans="1:10" x14ac:dyDescent="0.25">
      <c r="A124" s="3">
        <v>199</v>
      </c>
      <c r="B124" s="12" t="s">
        <v>187</v>
      </c>
      <c r="C124" s="13">
        <v>1374182.08</v>
      </c>
      <c r="D124" s="13">
        <v>412292.87</v>
      </c>
      <c r="E124" s="6"/>
      <c r="F124" s="3">
        <v>243</v>
      </c>
      <c r="G124" s="12" t="s">
        <v>1809</v>
      </c>
      <c r="H124" s="13">
        <v>1374943.58</v>
      </c>
      <c r="I124" s="13">
        <v>413205.4</v>
      </c>
      <c r="J124" s="6"/>
    </row>
    <row r="125" spans="1:10" x14ac:dyDescent="0.25">
      <c r="A125" s="3">
        <v>200</v>
      </c>
      <c r="B125" s="12" t="s">
        <v>186</v>
      </c>
      <c r="C125" s="13">
        <v>1374201.07</v>
      </c>
      <c r="D125" s="13">
        <v>412328.92</v>
      </c>
      <c r="E125" s="6"/>
      <c r="F125" s="3">
        <v>244</v>
      </c>
      <c r="G125" s="12" t="s">
        <v>1808</v>
      </c>
      <c r="H125" s="13">
        <v>1374969.42</v>
      </c>
      <c r="I125" s="13">
        <v>413221.83</v>
      </c>
      <c r="J125" s="6"/>
    </row>
    <row r="126" spans="1:10" x14ac:dyDescent="0.25">
      <c r="A126" s="3">
        <v>201</v>
      </c>
      <c r="B126" s="12" t="s">
        <v>185</v>
      </c>
      <c r="C126" s="13">
        <v>1374215.68</v>
      </c>
      <c r="D126" s="13">
        <v>412351.15</v>
      </c>
      <c r="E126" s="6"/>
      <c r="F126" s="3">
        <v>245</v>
      </c>
      <c r="G126" s="12" t="s">
        <v>1807</v>
      </c>
      <c r="H126" s="13">
        <v>1375019.51</v>
      </c>
      <c r="I126" s="13">
        <v>413251.51</v>
      </c>
      <c r="J126" s="6"/>
    </row>
    <row r="127" spans="1:10" x14ac:dyDescent="0.25">
      <c r="A127" s="3">
        <v>202</v>
      </c>
      <c r="B127" s="12" t="s">
        <v>184</v>
      </c>
      <c r="C127" s="13">
        <v>1374219.11</v>
      </c>
      <c r="D127" s="13">
        <v>412349.76</v>
      </c>
      <c r="E127" s="6"/>
      <c r="F127" s="3">
        <v>246</v>
      </c>
      <c r="G127" s="12" t="s">
        <v>1806</v>
      </c>
      <c r="H127" s="13">
        <v>1375055.76</v>
      </c>
      <c r="I127" s="13">
        <v>413272.28</v>
      </c>
      <c r="J127" s="6"/>
    </row>
    <row r="128" spans="1:10" x14ac:dyDescent="0.25">
      <c r="A128" s="3">
        <v>203</v>
      </c>
      <c r="B128" s="12" t="s">
        <v>183</v>
      </c>
      <c r="C128" s="13">
        <v>1374228.44</v>
      </c>
      <c r="D128" s="13">
        <v>412366.16</v>
      </c>
      <c r="E128" s="6"/>
      <c r="F128" s="3">
        <v>247</v>
      </c>
      <c r="G128" s="12" t="s">
        <v>1805</v>
      </c>
      <c r="H128" s="13">
        <v>1375081.29</v>
      </c>
      <c r="I128" s="13">
        <v>413287.86</v>
      </c>
      <c r="J128" s="6"/>
    </row>
    <row r="129" spans="1:10" x14ac:dyDescent="0.25">
      <c r="A129" s="3">
        <v>204</v>
      </c>
      <c r="B129" s="12" t="s">
        <v>182</v>
      </c>
      <c r="C129" s="13">
        <v>1374247.35</v>
      </c>
      <c r="D129" s="13">
        <v>412391.1</v>
      </c>
      <c r="E129" s="6"/>
      <c r="F129" s="3">
        <v>248</v>
      </c>
      <c r="G129" s="12" t="s">
        <v>1804</v>
      </c>
      <c r="H129" s="13">
        <v>1375096.72</v>
      </c>
      <c r="I129" s="13">
        <v>413298.69</v>
      </c>
      <c r="J129" s="6"/>
    </row>
    <row r="130" spans="1:10" x14ac:dyDescent="0.25">
      <c r="A130" s="3">
        <v>249</v>
      </c>
      <c r="B130" s="12" t="s">
        <v>1803</v>
      </c>
      <c r="C130" s="13">
        <v>1375106.3</v>
      </c>
      <c r="D130" s="13">
        <v>413312.65</v>
      </c>
      <c r="E130" s="6"/>
      <c r="F130" s="3">
        <v>293</v>
      </c>
      <c r="G130" s="12" t="s">
        <v>1759</v>
      </c>
      <c r="H130" s="13">
        <v>1376075.44</v>
      </c>
      <c r="I130" s="13">
        <v>414473.51</v>
      </c>
      <c r="J130" s="6"/>
    </row>
    <row r="131" spans="1:10" x14ac:dyDescent="0.25">
      <c r="A131" s="3">
        <v>250</v>
      </c>
      <c r="B131" s="12" t="s">
        <v>1802</v>
      </c>
      <c r="C131" s="13">
        <v>1375111.83</v>
      </c>
      <c r="D131" s="13">
        <v>413324.95</v>
      </c>
      <c r="E131" s="6"/>
      <c r="F131" s="3">
        <v>294</v>
      </c>
      <c r="G131" s="12" t="s">
        <v>1758</v>
      </c>
      <c r="H131" s="13">
        <v>1376082.41</v>
      </c>
      <c r="I131" s="13">
        <v>414477.81</v>
      </c>
      <c r="J131" s="6"/>
    </row>
    <row r="132" spans="1:10" x14ac:dyDescent="0.25">
      <c r="A132" s="3">
        <v>251</v>
      </c>
      <c r="B132" s="12" t="s">
        <v>1801</v>
      </c>
      <c r="C132" s="13">
        <v>1375113.05</v>
      </c>
      <c r="D132" s="13">
        <v>413351.71</v>
      </c>
      <c r="E132" s="6"/>
      <c r="F132" s="3">
        <v>295</v>
      </c>
      <c r="G132" s="12" t="s">
        <v>1757</v>
      </c>
      <c r="H132" s="13">
        <v>1376086.46</v>
      </c>
      <c r="I132" s="13">
        <v>414485.97</v>
      </c>
      <c r="J132" s="6"/>
    </row>
    <row r="133" spans="1:10" x14ac:dyDescent="0.25">
      <c r="A133" s="3">
        <v>252</v>
      </c>
      <c r="B133" s="12" t="s">
        <v>1800</v>
      </c>
      <c r="C133" s="13">
        <v>1375111.8</v>
      </c>
      <c r="D133" s="13">
        <v>413384.66</v>
      </c>
      <c r="E133" s="6"/>
      <c r="F133" s="3">
        <v>296</v>
      </c>
      <c r="G133" s="12" t="s">
        <v>1756</v>
      </c>
      <c r="H133" s="13">
        <v>1376103.55</v>
      </c>
      <c r="I133" s="13">
        <v>414500.48</v>
      </c>
      <c r="J133" s="6"/>
    </row>
    <row r="134" spans="1:10" x14ac:dyDescent="0.25">
      <c r="A134" s="3">
        <v>253</v>
      </c>
      <c r="B134" s="12" t="s">
        <v>1799</v>
      </c>
      <c r="C134" s="13">
        <v>1375109.08</v>
      </c>
      <c r="D134" s="13">
        <v>413434.88</v>
      </c>
      <c r="E134" s="6"/>
      <c r="F134" s="3">
        <v>297</v>
      </c>
      <c r="G134" s="12" t="s">
        <v>1755</v>
      </c>
      <c r="H134" s="13">
        <v>1376151.13</v>
      </c>
      <c r="I134" s="13">
        <v>414530.45</v>
      </c>
      <c r="J134" s="6"/>
    </row>
    <row r="135" spans="1:10" x14ac:dyDescent="0.25">
      <c r="A135" s="3">
        <v>254</v>
      </c>
      <c r="B135" s="12" t="s">
        <v>1798</v>
      </c>
      <c r="C135" s="13">
        <v>1375106.06</v>
      </c>
      <c r="D135" s="13">
        <v>413491.02</v>
      </c>
      <c r="E135" s="6"/>
      <c r="F135" s="3">
        <v>298</v>
      </c>
      <c r="G135" s="12" t="s">
        <v>1754</v>
      </c>
      <c r="H135" s="13">
        <v>1376209.47</v>
      </c>
      <c r="I135" s="13">
        <v>414568.33</v>
      </c>
      <c r="J135" s="6"/>
    </row>
    <row r="136" spans="1:10" x14ac:dyDescent="0.25">
      <c r="A136" s="3">
        <v>255</v>
      </c>
      <c r="B136" s="12" t="s">
        <v>1797</v>
      </c>
      <c r="C136" s="13">
        <v>1375102.97</v>
      </c>
      <c r="D136" s="13">
        <v>413551.4</v>
      </c>
      <c r="E136" s="6"/>
      <c r="F136" s="3">
        <v>299</v>
      </c>
      <c r="G136" s="12" t="s">
        <v>1753</v>
      </c>
      <c r="H136" s="13">
        <v>1376235.33</v>
      </c>
      <c r="I136" s="13">
        <v>414585.01</v>
      </c>
      <c r="J136" s="6"/>
    </row>
    <row r="137" spans="1:10" x14ac:dyDescent="0.25">
      <c r="A137" s="3">
        <v>256</v>
      </c>
      <c r="B137" s="12" t="s">
        <v>1796</v>
      </c>
      <c r="C137" s="13">
        <v>1375098.66</v>
      </c>
      <c r="D137" s="13">
        <v>413631.34</v>
      </c>
      <c r="E137" s="6"/>
      <c r="F137" s="3">
        <v>300</v>
      </c>
      <c r="G137" s="12" t="s">
        <v>1752</v>
      </c>
      <c r="H137" s="13">
        <v>1376246.2</v>
      </c>
      <c r="I137" s="13">
        <v>414584.11</v>
      </c>
      <c r="J137" s="6"/>
    </row>
    <row r="138" spans="1:10" x14ac:dyDescent="0.25">
      <c r="A138" s="3">
        <v>257</v>
      </c>
      <c r="B138" s="12" t="s">
        <v>1795</v>
      </c>
      <c r="C138" s="13">
        <v>1375097.47</v>
      </c>
      <c r="D138" s="13">
        <v>413659.47</v>
      </c>
      <c r="E138" s="6"/>
      <c r="F138" s="3">
        <v>301</v>
      </c>
      <c r="G138" s="12" t="s">
        <v>1751</v>
      </c>
      <c r="H138" s="13">
        <v>1376254.37</v>
      </c>
      <c r="I138" s="13">
        <v>414589.96</v>
      </c>
      <c r="J138" s="6"/>
    </row>
    <row r="139" spans="1:10" x14ac:dyDescent="0.25">
      <c r="A139" s="3">
        <v>258</v>
      </c>
      <c r="B139" s="12" t="s">
        <v>1794</v>
      </c>
      <c r="C139" s="13">
        <v>1375102.1</v>
      </c>
      <c r="D139" s="13">
        <v>413670.8</v>
      </c>
      <c r="E139" s="6"/>
      <c r="F139" s="3">
        <v>302</v>
      </c>
      <c r="G139" s="12" t="s">
        <v>1750</v>
      </c>
      <c r="H139" s="13">
        <v>1376258.76</v>
      </c>
      <c r="I139" s="13">
        <v>414601.31</v>
      </c>
      <c r="J139" s="6"/>
    </row>
    <row r="140" spans="1:10" x14ac:dyDescent="0.25">
      <c r="A140" s="3">
        <v>259</v>
      </c>
      <c r="B140" s="12" t="s">
        <v>1793</v>
      </c>
      <c r="C140" s="13">
        <v>1375101.74</v>
      </c>
      <c r="D140" s="13">
        <v>413678.76</v>
      </c>
      <c r="E140" s="6"/>
      <c r="F140" s="3">
        <v>303</v>
      </c>
      <c r="G140" s="12" t="s">
        <v>1749</v>
      </c>
      <c r="H140" s="13">
        <v>1376290.31</v>
      </c>
      <c r="I140" s="13">
        <v>414622.07</v>
      </c>
      <c r="J140" s="6"/>
    </row>
    <row r="141" spans="1:10" x14ac:dyDescent="0.25">
      <c r="A141" s="3">
        <v>260</v>
      </c>
      <c r="B141" s="12" t="s">
        <v>1792</v>
      </c>
      <c r="C141" s="13">
        <v>1375095.77</v>
      </c>
      <c r="D141" s="13">
        <v>413684.22</v>
      </c>
      <c r="E141" s="6"/>
      <c r="F141" s="3">
        <v>304</v>
      </c>
      <c r="G141" s="12" t="s">
        <v>1748</v>
      </c>
      <c r="H141" s="13">
        <v>1376303.87</v>
      </c>
      <c r="I141" s="13">
        <v>414631.89</v>
      </c>
      <c r="J141" s="6"/>
    </row>
    <row r="142" spans="1:10" x14ac:dyDescent="0.25">
      <c r="A142" s="3">
        <v>261</v>
      </c>
      <c r="B142" s="12" t="s">
        <v>1791</v>
      </c>
      <c r="C142" s="13">
        <v>1375103.72</v>
      </c>
      <c r="D142" s="13">
        <v>413712.7</v>
      </c>
      <c r="E142" s="6"/>
      <c r="F142" s="3">
        <v>305</v>
      </c>
      <c r="G142" s="12" t="s">
        <v>1747</v>
      </c>
      <c r="H142" s="13">
        <v>1376314.92</v>
      </c>
      <c r="I142" s="13">
        <v>414641.23</v>
      </c>
      <c r="J142" s="6"/>
    </row>
    <row r="143" spans="1:10" x14ac:dyDescent="0.25">
      <c r="A143" s="3">
        <v>262</v>
      </c>
      <c r="B143" s="12" t="s">
        <v>1790</v>
      </c>
      <c r="C143" s="13">
        <v>1375121.56</v>
      </c>
      <c r="D143" s="13">
        <v>413729.15</v>
      </c>
      <c r="E143" s="6"/>
      <c r="F143" s="3">
        <v>306</v>
      </c>
      <c r="G143" s="12" t="s">
        <v>1746</v>
      </c>
      <c r="H143" s="13">
        <v>1376334.63</v>
      </c>
      <c r="I143" s="13">
        <v>414665.48</v>
      </c>
      <c r="J143" s="6"/>
    </row>
    <row r="144" spans="1:10" x14ac:dyDescent="0.25">
      <c r="A144" s="3">
        <v>263</v>
      </c>
      <c r="B144" s="12" t="s">
        <v>1789</v>
      </c>
      <c r="C144" s="13">
        <v>1375159.41</v>
      </c>
      <c r="D144" s="13">
        <v>413765.96</v>
      </c>
      <c r="E144" s="6"/>
      <c r="F144" s="3">
        <v>307</v>
      </c>
      <c r="G144" s="12" t="s">
        <v>1745</v>
      </c>
      <c r="H144" s="13">
        <v>1376374.93</v>
      </c>
      <c r="I144" s="13">
        <v>414726.08</v>
      </c>
      <c r="J144" s="6"/>
    </row>
    <row r="145" spans="1:10" x14ac:dyDescent="0.25">
      <c r="A145" s="3">
        <v>264</v>
      </c>
      <c r="B145" s="12" t="s">
        <v>1788</v>
      </c>
      <c r="C145" s="13">
        <v>1375162.21</v>
      </c>
      <c r="D145" s="13">
        <v>413773.51</v>
      </c>
      <c r="E145" s="6"/>
      <c r="F145" s="3">
        <v>308</v>
      </c>
      <c r="G145" s="12" t="s">
        <v>1744</v>
      </c>
      <c r="H145" s="13">
        <v>1376414.64</v>
      </c>
      <c r="I145" s="13">
        <v>414786.2</v>
      </c>
      <c r="J145" s="6"/>
    </row>
    <row r="146" spans="1:10" x14ac:dyDescent="0.25">
      <c r="A146" s="3">
        <v>265</v>
      </c>
      <c r="B146" s="12" t="s">
        <v>1787</v>
      </c>
      <c r="C146" s="13">
        <v>1375197.97</v>
      </c>
      <c r="D146" s="13">
        <v>413806.11</v>
      </c>
      <c r="E146" s="6"/>
      <c r="F146" s="3">
        <v>309</v>
      </c>
      <c r="G146" s="12" t="s">
        <v>1743</v>
      </c>
      <c r="H146" s="13">
        <v>1376420.41</v>
      </c>
      <c r="I146" s="13">
        <v>414791.5</v>
      </c>
      <c r="J146" s="6"/>
    </row>
    <row r="147" spans="1:10" x14ac:dyDescent="0.25">
      <c r="A147" s="3">
        <v>266</v>
      </c>
      <c r="B147" s="12" t="s">
        <v>1786</v>
      </c>
      <c r="C147" s="13">
        <v>1375228.32</v>
      </c>
      <c r="D147" s="13">
        <v>413831.91</v>
      </c>
      <c r="E147" s="6"/>
      <c r="F147" s="3">
        <v>310</v>
      </c>
      <c r="G147" s="12" t="s">
        <v>1742</v>
      </c>
      <c r="H147" s="13">
        <v>1376423.64</v>
      </c>
      <c r="I147" s="13">
        <v>414789.84</v>
      </c>
      <c r="J147" s="6"/>
    </row>
    <row r="148" spans="1:10" x14ac:dyDescent="0.25">
      <c r="A148" s="3">
        <v>267</v>
      </c>
      <c r="B148" s="12" t="s">
        <v>1785</v>
      </c>
      <c r="C148" s="13">
        <v>1375242.43</v>
      </c>
      <c r="D148" s="13">
        <v>413837.48</v>
      </c>
      <c r="E148" s="6"/>
      <c r="F148" s="3">
        <v>311</v>
      </c>
      <c r="G148" s="12" t="s">
        <v>1741</v>
      </c>
      <c r="H148" s="13">
        <v>1376424.13</v>
      </c>
      <c r="I148" s="13">
        <v>414790.81</v>
      </c>
      <c r="J148" s="6"/>
    </row>
    <row r="149" spans="1:10" x14ac:dyDescent="0.25">
      <c r="A149" s="3">
        <v>268</v>
      </c>
      <c r="B149" s="12" t="s">
        <v>1784</v>
      </c>
      <c r="C149" s="13">
        <v>1375248.35</v>
      </c>
      <c r="D149" s="13">
        <v>413842.88</v>
      </c>
      <c r="E149" s="6"/>
      <c r="F149" s="3">
        <v>312</v>
      </c>
      <c r="G149" s="12" t="s">
        <v>1740</v>
      </c>
      <c r="H149" s="13">
        <v>1376425.49</v>
      </c>
      <c r="I149" s="13">
        <v>414793.45</v>
      </c>
      <c r="J149" s="6"/>
    </row>
    <row r="150" spans="1:10" x14ac:dyDescent="0.25">
      <c r="A150" s="3">
        <v>269</v>
      </c>
      <c r="B150" s="12" t="s">
        <v>1783</v>
      </c>
      <c r="C150" s="13">
        <v>1375246.13</v>
      </c>
      <c r="D150" s="13">
        <v>413845.32</v>
      </c>
      <c r="E150" s="6"/>
      <c r="F150" s="3">
        <v>313</v>
      </c>
      <c r="G150" s="12" t="s">
        <v>1739</v>
      </c>
      <c r="H150" s="13">
        <v>1376425.84</v>
      </c>
      <c r="I150" s="13">
        <v>414795.01</v>
      </c>
      <c r="J150" s="6"/>
    </row>
    <row r="151" spans="1:10" x14ac:dyDescent="0.25">
      <c r="A151" s="3">
        <v>270</v>
      </c>
      <c r="B151" s="12" t="s">
        <v>1782</v>
      </c>
      <c r="C151" s="13">
        <v>1375257.55</v>
      </c>
      <c r="D151" s="13">
        <v>413858.35</v>
      </c>
      <c r="E151" s="6"/>
      <c r="F151" s="3">
        <v>314</v>
      </c>
      <c r="G151" s="12" t="s">
        <v>1738</v>
      </c>
      <c r="H151" s="13">
        <v>1376425.8</v>
      </c>
      <c r="I151" s="13">
        <v>414795.42</v>
      </c>
      <c r="J151" s="6"/>
    </row>
    <row r="152" spans="1:10" x14ac:dyDescent="0.25">
      <c r="A152" s="3">
        <v>271</v>
      </c>
      <c r="B152" s="12" t="s">
        <v>1781</v>
      </c>
      <c r="C152" s="13">
        <v>1375285.6</v>
      </c>
      <c r="D152" s="13">
        <v>413883.78</v>
      </c>
      <c r="E152" s="6"/>
      <c r="F152" s="3">
        <v>315</v>
      </c>
      <c r="G152" s="12" t="s">
        <v>1737</v>
      </c>
      <c r="H152" s="13">
        <v>1376425.24</v>
      </c>
      <c r="I152" s="13">
        <v>414797.17</v>
      </c>
      <c r="J152" s="6"/>
    </row>
    <row r="153" spans="1:10" x14ac:dyDescent="0.25">
      <c r="A153" s="3">
        <v>272</v>
      </c>
      <c r="B153" s="12" t="s">
        <v>1780</v>
      </c>
      <c r="C153" s="13">
        <v>1375337.23</v>
      </c>
      <c r="D153" s="13">
        <v>413929.07</v>
      </c>
      <c r="E153" s="6"/>
      <c r="F153" s="3">
        <v>316</v>
      </c>
      <c r="G153" s="12" t="s">
        <v>1736</v>
      </c>
      <c r="H153" s="13">
        <v>1376424.84</v>
      </c>
      <c r="I153" s="13">
        <v>414797.86</v>
      </c>
      <c r="J153" s="6"/>
    </row>
    <row r="154" spans="1:10" x14ac:dyDescent="0.25">
      <c r="A154" s="3">
        <v>273</v>
      </c>
      <c r="B154" s="12" t="s">
        <v>1779</v>
      </c>
      <c r="C154" s="13">
        <v>1375388.81</v>
      </c>
      <c r="D154" s="13">
        <v>413970.95</v>
      </c>
      <c r="E154" s="6"/>
      <c r="F154" s="3">
        <v>317</v>
      </c>
      <c r="G154" s="12" t="s">
        <v>1735</v>
      </c>
      <c r="H154" s="13">
        <v>1376423.23</v>
      </c>
      <c r="I154" s="13">
        <v>414799.65</v>
      </c>
      <c r="J154" s="6"/>
    </row>
    <row r="155" spans="1:10" x14ac:dyDescent="0.25">
      <c r="A155" s="3">
        <v>274</v>
      </c>
      <c r="B155" s="12" t="s">
        <v>1778</v>
      </c>
      <c r="C155" s="13">
        <v>1375456.19</v>
      </c>
      <c r="D155" s="13">
        <v>414019.5</v>
      </c>
      <c r="E155" s="6"/>
      <c r="F155" s="3">
        <v>318</v>
      </c>
      <c r="G155" s="12" t="s">
        <v>1734</v>
      </c>
      <c r="H155" s="13">
        <v>1376430.23</v>
      </c>
      <c r="I155" s="13">
        <v>414809.99</v>
      </c>
      <c r="J155" s="6"/>
    </row>
    <row r="156" spans="1:10" x14ac:dyDescent="0.25">
      <c r="A156" s="3">
        <v>275</v>
      </c>
      <c r="B156" s="12" t="s">
        <v>1777</v>
      </c>
      <c r="C156" s="13">
        <v>1375474</v>
      </c>
      <c r="D156" s="13">
        <v>414031.01</v>
      </c>
      <c r="E156" s="6"/>
      <c r="F156" s="3">
        <v>319</v>
      </c>
      <c r="G156" s="12" t="s">
        <v>1733</v>
      </c>
      <c r="H156" s="13">
        <v>1376432.44</v>
      </c>
      <c r="I156" s="13">
        <v>414808.51</v>
      </c>
      <c r="J156" s="6"/>
    </row>
    <row r="157" spans="1:10" x14ac:dyDescent="0.25">
      <c r="A157" s="3">
        <v>276</v>
      </c>
      <c r="B157" s="12" t="s">
        <v>1776</v>
      </c>
      <c r="C157" s="13">
        <v>1375527.44</v>
      </c>
      <c r="D157" s="13">
        <v>414069.95</v>
      </c>
      <c r="E157" s="6"/>
      <c r="F157" s="3">
        <v>320</v>
      </c>
      <c r="G157" s="12" t="s">
        <v>1732</v>
      </c>
      <c r="H157" s="13">
        <v>1376433.51</v>
      </c>
      <c r="I157" s="13">
        <v>414808.29</v>
      </c>
      <c r="J157" s="6"/>
    </row>
    <row r="158" spans="1:10" x14ac:dyDescent="0.25">
      <c r="A158" s="3">
        <v>277</v>
      </c>
      <c r="B158" s="12" t="s">
        <v>1775</v>
      </c>
      <c r="C158" s="13">
        <v>1375529.41</v>
      </c>
      <c r="D158" s="13">
        <v>414066.29</v>
      </c>
      <c r="E158" s="6"/>
      <c r="F158" s="3">
        <v>321</v>
      </c>
      <c r="G158" s="12" t="s">
        <v>1731</v>
      </c>
      <c r="H158" s="13">
        <v>1376434.39</v>
      </c>
      <c r="I158" s="13">
        <v>414808.36</v>
      </c>
      <c r="J158" s="6"/>
    </row>
    <row r="159" spans="1:10" x14ac:dyDescent="0.25">
      <c r="A159" s="3">
        <v>278</v>
      </c>
      <c r="B159" s="12" t="s">
        <v>1774</v>
      </c>
      <c r="C159" s="13">
        <v>1375535.26</v>
      </c>
      <c r="D159" s="13">
        <v>414070.37</v>
      </c>
      <c r="E159" s="6"/>
      <c r="F159" s="3">
        <v>322</v>
      </c>
      <c r="G159" s="12" t="s">
        <v>1730</v>
      </c>
      <c r="H159" s="13">
        <v>1376434.86</v>
      </c>
      <c r="I159" s="13">
        <v>414808.53</v>
      </c>
      <c r="J159" s="6"/>
    </row>
    <row r="160" spans="1:10" x14ac:dyDescent="0.25">
      <c r="A160" s="3">
        <v>279</v>
      </c>
      <c r="B160" s="12" t="s">
        <v>1773</v>
      </c>
      <c r="C160" s="13">
        <v>1375533.06</v>
      </c>
      <c r="D160" s="13">
        <v>414073.32</v>
      </c>
      <c r="E160" s="6"/>
      <c r="F160" s="3">
        <v>323</v>
      </c>
      <c r="G160" s="12" t="s">
        <v>1729</v>
      </c>
      <c r="H160" s="13">
        <v>1376438.74</v>
      </c>
      <c r="I160" s="13">
        <v>414814.54</v>
      </c>
      <c r="J160" s="6"/>
    </row>
    <row r="161" spans="1:10" x14ac:dyDescent="0.25">
      <c r="A161" s="3">
        <v>280</v>
      </c>
      <c r="B161" s="12" t="s">
        <v>1772</v>
      </c>
      <c r="C161" s="13">
        <v>1375559.65</v>
      </c>
      <c r="D161" s="13">
        <v>414093.19</v>
      </c>
      <c r="E161" s="6"/>
      <c r="F161" s="3">
        <v>324</v>
      </c>
      <c r="G161" s="12" t="s">
        <v>1728</v>
      </c>
      <c r="H161" s="13">
        <v>1376435.95</v>
      </c>
      <c r="I161" s="13">
        <v>414816.31</v>
      </c>
      <c r="J161" s="6"/>
    </row>
    <row r="162" spans="1:10" x14ac:dyDescent="0.25">
      <c r="A162" s="3">
        <v>281</v>
      </c>
      <c r="B162" s="12" t="s">
        <v>1771</v>
      </c>
      <c r="C162" s="13">
        <v>1375606.26</v>
      </c>
      <c r="D162" s="13">
        <v>414126.24</v>
      </c>
      <c r="E162" s="6"/>
      <c r="F162" s="3">
        <v>325</v>
      </c>
      <c r="G162" s="12" t="s">
        <v>1727</v>
      </c>
      <c r="H162" s="13">
        <v>1376441.89</v>
      </c>
      <c r="I162" s="13">
        <v>414825.91</v>
      </c>
      <c r="J162" s="6"/>
    </row>
    <row r="163" spans="1:10" x14ac:dyDescent="0.25">
      <c r="A163" s="3">
        <v>282</v>
      </c>
      <c r="B163" s="12" t="s">
        <v>1770</v>
      </c>
      <c r="C163" s="13">
        <v>1375641.91</v>
      </c>
      <c r="D163" s="13">
        <v>414151.83</v>
      </c>
      <c r="E163" s="6"/>
      <c r="F163" s="3">
        <v>326</v>
      </c>
      <c r="G163" s="12" t="s">
        <v>1726</v>
      </c>
      <c r="H163" s="13">
        <v>1376451.88</v>
      </c>
      <c r="I163" s="13">
        <v>414823.08</v>
      </c>
      <c r="J163" s="6"/>
    </row>
    <row r="164" spans="1:10" x14ac:dyDescent="0.25">
      <c r="A164" s="3">
        <v>283</v>
      </c>
      <c r="B164" s="12" t="s">
        <v>1769</v>
      </c>
      <c r="C164" s="13">
        <v>1375670.67</v>
      </c>
      <c r="D164" s="13">
        <v>414174.21</v>
      </c>
      <c r="E164" s="6"/>
      <c r="F164" s="3">
        <v>327</v>
      </c>
      <c r="G164" s="12" t="s">
        <v>1725</v>
      </c>
      <c r="H164" s="13">
        <v>1376456.17</v>
      </c>
      <c r="I164" s="13">
        <v>414829.65</v>
      </c>
      <c r="J164" s="6"/>
    </row>
    <row r="165" spans="1:10" x14ac:dyDescent="0.25">
      <c r="A165" s="3">
        <v>284</v>
      </c>
      <c r="B165" s="12" t="s">
        <v>1768</v>
      </c>
      <c r="C165" s="13">
        <v>1375708.72</v>
      </c>
      <c r="D165" s="13">
        <v>414206.11</v>
      </c>
      <c r="E165" s="6"/>
      <c r="F165" s="3">
        <v>328</v>
      </c>
      <c r="G165" s="12" t="s">
        <v>1724</v>
      </c>
      <c r="H165" s="13">
        <v>1376452.66</v>
      </c>
      <c r="I165" s="13">
        <v>414840.13</v>
      </c>
      <c r="J165" s="6"/>
    </row>
    <row r="166" spans="1:10" x14ac:dyDescent="0.25">
      <c r="A166" s="3">
        <v>285</v>
      </c>
      <c r="B166" s="12" t="s">
        <v>1767</v>
      </c>
      <c r="C166" s="13">
        <v>1375746.65</v>
      </c>
      <c r="D166" s="13">
        <v>414239.44</v>
      </c>
      <c r="E166" s="6"/>
      <c r="F166" s="3">
        <v>329</v>
      </c>
      <c r="G166" s="12" t="s">
        <v>1723</v>
      </c>
      <c r="H166" s="13">
        <v>1376487.52</v>
      </c>
      <c r="I166" s="13">
        <v>414891.28</v>
      </c>
      <c r="J166" s="6"/>
    </row>
    <row r="167" spans="1:10" x14ac:dyDescent="0.25">
      <c r="A167" s="3">
        <v>286</v>
      </c>
      <c r="B167" s="12" t="s">
        <v>1766</v>
      </c>
      <c r="C167" s="13">
        <v>1375783.35</v>
      </c>
      <c r="D167" s="13">
        <v>414271.08</v>
      </c>
      <c r="E167" s="6"/>
      <c r="F167" s="3">
        <v>330</v>
      </c>
      <c r="G167" s="12" t="s">
        <v>1722</v>
      </c>
      <c r="H167" s="13">
        <v>1376521.82</v>
      </c>
      <c r="I167" s="13">
        <v>414940.91</v>
      </c>
      <c r="J167" s="6"/>
    </row>
    <row r="168" spans="1:10" x14ac:dyDescent="0.25">
      <c r="A168" s="3">
        <v>287</v>
      </c>
      <c r="B168" s="12" t="s">
        <v>1765</v>
      </c>
      <c r="C168" s="13">
        <v>1375805.87</v>
      </c>
      <c r="D168" s="13">
        <v>414290.26</v>
      </c>
      <c r="E168" s="6"/>
      <c r="F168" s="3">
        <v>331</v>
      </c>
      <c r="G168" s="12" t="s">
        <v>1721</v>
      </c>
      <c r="H168" s="13">
        <v>1376560.72</v>
      </c>
      <c r="I168" s="13">
        <v>414996.67</v>
      </c>
      <c r="J168" s="6"/>
    </row>
    <row r="169" spans="1:10" x14ac:dyDescent="0.25">
      <c r="A169" s="3">
        <v>288</v>
      </c>
      <c r="B169" s="12" t="s">
        <v>1764</v>
      </c>
      <c r="C169" s="13">
        <v>1375861.15</v>
      </c>
      <c r="D169" s="13">
        <v>414337.51</v>
      </c>
      <c r="E169" s="6"/>
      <c r="F169" s="3">
        <v>332</v>
      </c>
      <c r="G169" s="12" t="s">
        <v>1720</v>
      </c>
      <c r="H169" s="13">
        <v>1376597.71</v>
      </c>
      <c r="I169" s="13">
        <v>415032.47</v>
      </c>
      <c r="J169" s="6"/>
    </row>
    <row r="170" spans="1:10" x14ac:dyDescent="0.25">
      <c r="A170" s="3">
        <v>289</v>
      </c>
      <c r="B170" s="12" t="s">
        <v>1763</v>
      </c>
      <c r="C170" s="13">
        <v>1375900.24</v>
      </c>
      <c r="D170" s="13">
        <v>414366.02</v>
      </c>
      <c r="E170" s="6"/>
      <c r="F170" s="3">
        <v>333</v>
      </c>
      <c r="G170" s="12" t="s">
        <v>1719</v>
      </c>
      <c r="H170" s="13">
        <v>1376614.63</v>
      </c>
      <c r="I170" s="13">
        <v>415049.2</v>
      </c>
      <c r="J170" s="6"/>
    </row>
    <row r="171" spans="1:10" x14ac:dyDescent="0.25">
      <c r="A171" s="3">
        <v>290</v>
      </c>
      <c r="B171" s="12" t="s">
        <v>1762</v>
      </c>
      <c r="C171" s="13">
        <v>1375946.61</v>
      </c>
      <c r="D171" s="13">
        <v>414397.1</v>
      </c>
      <c r="E171" s="6"/>
      <c r="F171" s="3">
        <v>334</v>
      </c>
      <c r="G171" s="12" t="s">
        <v>1718</v>
      </c>
      <c r="H171" s="13">
        <v>1376630.74</v>
      </c>
      <c r="I171" s="13">
        <v>415066.62</v>
      </c>
      <c r="J171" s="6"/>
    </row>
    <row r="172" spans="1:10" x14ac:dyDescent="0.25">
      <c r="A172" s="3">
        <v>291</v>
      </c>
      <c r="B172" s="12" t="s">
        <v>1761</v>
      </c>
      <c r="C172" s="13">
        <v>1375998.05</v>
      </c>
      <c r="D172" s="13">
        <v>414431.2</v>
      </c>
      <c r="E172" s="6"/>
      <c r="F172" s="3">
        <v>335</v>
      </c>
      <c r="G172" s="12" t="s">
        <v>1717</v>
      </c>
      <c r="H172" s="13">
        <v>1376671.44</v>
      </c>
      <c r="I172" s="13">
        <v>415105.64</v>
      </c>
      <c r="J172" s="6"/>
    </row>
    <row r="173" spans="1:10" x14ac:dyDescent="0.25">
      <c r="A173" s="3">
        <v>292</v>
      </c>
      <c r="B173" s="12" t="s">
        <v>1760</v>
      </c>
      <c r="C173" s="13">
        <v>1376050.72</v>
      </c>
      <c r="D173" s="13">
        <v>414466.3</v>
      </c>
      <c r="E173" s="6"/>
      <c r="F173" s="3">
        <v>336</v>
      </c>
      <c r="G173" s="12" t="s">
        <v>1716</v>
      </c>
      <c r="H173" s="13">
        <v>1376708.58</v>
      </c>
      <c r="I173" s="13">
        <v>415140.71</v>
      </c>
      <c r="J173" s="6"/>
    </row>
    <row r="174" spans="1:10" x14ac:dyDescent="0.25">
      <c r="A174" s="3">
        <v>337</v>
      </c>
      <c r="B174" s="12" t="s">
        <v>1715</v>
      </c>
      <c r="C174" s="13">
        <v>1376739.52</v>
      </c>
      <c r="D174" s="13">
        <v>415169.89</v>
      </c>
      <c r="E174" s="6"/>
      <c r="F174" s="3">
        <v>381</v>
      </c>
      <c r="G174" s="12" t="s">
        <v>1671</v>
      </c>
      <c r="H174" s="13">
        <v>1377671.23</v>
      </c>
      <c r="I174" s="13">
        <v>416411.39</v>
      </c>
      <c r="J174" s="6"/>
    </row>
    <row r="175" spans="1:10" x14ac:dyDescent="0.25">
      <c r="A175" s="3">
        <v>338</v>
      </c>
      <c r="B175" s="12" t="s">
        <v>1714</v>
      </c>
      <c r="C175" s="13">
        <v>1376800.02</v>
      </c>
      <c r="D175" s="13">
        <v>415225.43</v>
      </c>
      <c r="E175" s="6"/>
      <c r="F175" s="3">
        <v>382</v>
      </c>
      <c r="G175" s="12" t="s">
        <v>1670</v>
      </c>
      <c r="H175" s="13">
        <v>1377699.41</v>
      </c>
      <c r="I175" s="13">
        <v>416464.3</v>
      </c>
      <c r="J175" s="6"/>
    </row>
    <row r="176" spans="1:10" x14ac:dyDescent="0.25">
      <c r="A176" s="3">
        <v>339</v>
      </c>
      <c r="B176" s="12" t="s">
        <v>1713</v>
      </c>
      <c r="C176" s="13">
        <v>1376835.62</v>
      </c>
      <c r="D176" s="13">
        <v>415258.96</v>
      </c>
      <c r="E176" s="6"/>
      <c r="F176" s="3">
        <v>383</v>
      </c>
      <c r="G176" s="12" t="s">
        <v>1669</v>
      </c>
      <c r="H176" s="13">
        <v>1377719.76</v>
      </c>
      <c r="I176" s="13">
        <v>416504.43</v>
      </c>
      <c r="J176" s="6"/>
    </row>
    <row r="177" spans="1:10" x14ac:dyDescent="0.25">
      <c r="A177" s="3">
        <v>340</v>
      </c>
      <c r="B177" s="12" t="s">
        <v>1712</v>
      </c>
      <c r="C177" s="13">
        <v>1376871.99</v>
      </c>
      <c r="D177" s="13">
        <v>415286.24</v>
      </c>
      <c r="E177" s="6"/>
      <c r="F177" s="3">
        <v>384</v>
      </c>
      <c r="G177" s="12" t="s">
        <v>1668</v>
      </c>
      <c r="H177" s="13">
        <v>1377749.11</v>
      </c>
      <c r="I177" s="13">
        <v>416556.94</v>
      </c>
      <c r="J177" s="6"/>
    </row>
    <row r="178" spans="1:10" x14ac:dyDescent="0.25">
      <c r="A178" s="3">
        <v>341</v>
      </c>
      <c r="B178" s="12" t="s">
        <v>1711</v>
      </c>
      <c r="C178" s="13">
        <v>1376928.92</v>
      </c>
      <c r="D178" s="13">
        <v>415332.1</v>
      </c>
      <c r="E178" s="6"/>
      <c r="F178" s="3">
        <v>385</v>
      </c>
      <c r="G178" s="12" t="s">
        <v>1667</v>
      </c>
      <c r="H178" s="13">
        <v>1377759.84</v>
      </c>
      <c r="I178" s="13">
        <v>416568.03</v>
      </c>
      <c r="J178" s="6"/>
    </row>
    <row r="179" spans="1:10" x14ac:dyDescent="0.25">
      <c r="A179" s="3">
        <v>342</v>
      </c>
      <c r="B179" s="12" t="s">
        <v>1710</v>
      </c>
      <c r="C179" s="13">
        <v>1376968.56</v>
      </c>
      <c r="D179" s="13">
        <v>415365.18</v>
      </c>
      <c r="E179" s="6"/>
      <c r="F179" s="3">
        <v>386</v>
      </c>
      <c r="G179" s="12" t="s">
        <v>1666</v>
      </c>
      <c r="H179" s="13">
        <v>1377786.96</v>
      </c>
      <c r="I179" s="13">
        <v>416621.56</v>
      </c>
      <c r="J179" s="6"/>
    </row>
    <row r="180" spans="1:10" x14ac:dyDescent="0.25">
      <c r="A180" s="3">
        <v>343</v>
      </c>
      <c r="B180" s="12" t="s">
        <v>1709</v>
      </c>
      <c r="C180" s="13">
        <v>1376993.76</v>
      </c>
      <c r="D180" s="13">
        <v>415385.36</v>
      </c>
      <c r="E180" s="6"/>
      <c r="F180" s="3">
        <v>387</v>
      </c>
      <c r="G180" s="12" t="s">
        <v>1665</v>
      </c>
      <c r="H180" s="13">
        <v>1377824.6</v>
      </c>
      <c r="I180" s="13">
        <v>416691.67</v>
      </c>
      <c r="J180" s="6"/>
    </row>
    <row r="181" spans="1:10" x14ac:dyDescent="0.25">
      <c r="A181" s="3">
        <v>344</v>
      </c>
      <c r="B181" s="12" t="s">
        <v>1708</v>
      </c>
      <c r="C181" s="13">
        <v>1377027.07</v>
      </c>
      <c r="D181" s="13">
        <v>415412.01</v>
      </c>
      <c r="E181" s="6"/>
      <c r="F181" s="3">
        <v>388</v>
      </c>
      <c r="G181" s="12" t="s">
        <v>1664</v>
      </c>
      <c r="H181" s="13">
        <v>1377839.8</v>
      </c>
      <c r="I181" s="13">
        <v>416729.85</v>
      </c>
      <c r="J181" s="6"/>
    </row>
    <row r="182" spans="1:10" x14ac:dyDescent="0.25">
      <c r="A182" s="3">
        <v>345</v>
      </c>
      <c r="B182" s="12" t="s">
        <v>1707</v>
      </c>
      <c r="C182" s="13">
        <v>1377057.61</v>
      </c>
      <c r="D182" s="13">
        <v>415434.47</v>
      </c>
      <c r="E182" s="6"/>
      <c r="F182" s="3">
        <v>389</v>
      </c>
      <c r="G182" s="12" t="s">
        <v>1663</v>
      </c>
      <c r="H182" s="13">
        <v>1377855.62</v>
      </c>
      <c r="I182" s="13">
        <v>416772.38</v>
      </c>
      <c r="J182" s="6"/>
    </row>
    <row r="183" spans="1:10" x14ac:dyDescent="0.25">
      <c r="A183" s="3">
        <v>346</v>
      </c>
      <c r="B183" s="12" t="s">
        <v>1706</v>
      </c>
      <c r="C183" s="13">
        <v>1377067.51</v>
      </c>
      <c r="D183" s="13">
        <v>415434.79</v>
      </c>
      <c r="E183" s="6"/>
      <c r="F183" s="3">
        <v>390</v>
      </c>
      <c r="G183" s="12" t="s">
        <v>1662</v>
      </c>
      <c r="H183" s="13">
        <v>1377864.91</v>
      </c>
      <c r="I183" s="13">
        <v>416801.13</v>
      </c>
      <c r="J183" s="6"/>
    </row>
    <row r="184" spans="1:10" x14ac:dyDescent="0.25">
      <c r="A184" s="3">
        <v>347</v>
      </c>
      <c r="B184" s="12" t="s">
        <v>1705</v>
      </c>
      <c r="C184" s="13">
        <v>1377070.28</v>
      </c>
      <c r="D184" s="13">
        <v>415436.9</v>
      </c>
      <c r="E184" s="6"/>
      <c r="F184" s="3">
        <v>391</v>
      </c>
      <c r="G184" s="12" t="s">
        <v>1661</v>
      </c>
      <c r="H184" s="13">
        <v>1377880.16</v>
      </c>
      <c r="I184" s="13">
        <v>416859.27</v>
      </c>
      <c r="J184" s="6"/>
    </row>
    <row r="185" spans="1:10" x14ac:dyDescent="0.25">
      <c r="A185" s="3">
        <v>348</v>
      </c>
      <c r="B185" s="12" t="s">
        <v>1704</v>
      </c>
      <c r="C185" s="13">
        <v>1377070.9</v>
      </c>
      <c r="D185" s="13">
        <v>415445.09</v>
      </c>
      <c r="E185" s="6"/>
      <c r="F185" s="3">
        <v>392</v>
      </c>
      <c r="G185" s="12" t="s">
        <v>1660</v>
      </c>
      <c r="H185" s="13">
        <v>1377902.85</v>
      </c>
      <c r="I185" s="13">
        <v>416946.43</v>
      </c>
      <c r="J185" s="6"/>
    </row>
    <row r="186" spans="1:10" x14ac:dyDescent="0.25">
      <c r="A186" s="3">
        <v>349</v>
      </c>
      <c r="B186" s="12" t="s">
        <v>1703</v>
      </c>
      <c r="C186" s="13">
        <v>1377108.57</v>
      </c>
      <c r="D186" s="13">
        <v>415473.82</v>
      </c>
      <c r="E186" s="6"/>
      <c r="F186" s="3">
        <v>393</v>
      </c>
      <c r="G186" s="12" t="s">
        <v>1659</v>
      </c>
      <c r="H186" s="13">
        <v>1377908.18</v>
      </c>
      <c r="I186" s="13">
        <v>416960.5</v>
      </c>
      <c r="J186" s="6"/>
    </row>
    <row r="187" spans="1:10" x14ac:dyDescent="0.25">
      <c r="A187" s="3">
        <v>350</v>
      </c>
      <c r="B187" s="12" t="s">
        <v>1702</v>
      </c>
      <c r="C187" s="13">
        <v>1377147.93</v>
      </c>
      <c r="D187" s="13">
        <v>415503.89</v>
      </c>
      <c r="E187" s="6"/>
      <c r="F187" s="3">
        <v>394</v>
      </c>
      <c r="G187" s="12" t="s">
        <v>1658</v>
      </c>
      <c r="H187" s="13">
        <v>1377914.38</v>
      </c>
      <c r="I187" s="13">
        <v>416989.85</v>
      </c>
      <c r="J187" s="6"/>
    </row>
    <row r="188" spans="1:10" x14ac:dyDescent="0.25">
      <c r="A188" s="3">
        <v>351</v>
      </c>
      <c r="B188" s="12" t="s">
        <v>1701</v>
      </c>
      <c r="C188" s="13">
        <v>1377165.54</v>
      </c>
      <c r="D188" s="13">
        <v>415518.11</v>
      </c>
      <c r="E188" s="6"/>
      <c r="F188" s="3">
        <v>395</v>
      </c>
      <c r="G188" s="12" t="s">
        <v>1657</v>
      </c>
      <c r="H188" s="13">
        <v>1377922.63</v>
      </c>
      <c r="I188" s="13">
        <v>417018.7</v>
      </c>
      <c r="J188" s="6"/>
    </row>
    <row r="189" spans="1:10" x14ac:dyDescent="0.25">
      <c r="A189" s="3">
        <v>352</v>
      </c>
      <c r="B189" s="12" t="s">
        <v>1700</v>
      </c>
      <c r="C189" s="13">
        <v>1377183.92</v>
      </c>
      <c r="D189" s="13">
        <v>415537.26</v>
      </c>
      <c r="E189" s="6"/>
      <c r="F189" s="3">
        <v>396</v>
      </c>
      <c r="G189" s="12" t="s">
        <v>1656</v>
      </c>
      <c r="H189" s="13">
        <v>1377930.2</v>
      </c>
      <c r="I189" s="13">
        <v>417047.75</v>
      </c>
      <c r="J189" s="6"/>
    </row>
    <row r="190" spans="1:10" x14ac:dyDescent="0.25">
      <c r="A190" s="3">
        <v>353</v>
      </c>
      <c r="B190" s="12" t="s">
        <v>1699</v>
      </c>
      <c r="C190" s="13">
        <v>1377200.12</v>
      </c>
      <c r="D190" s="13">
        <v>415561.37</v>
      </c>
      <c r="E190" s="6"/>
      <c r="F190" s="3">
        <v>397</v>
      </c>
      <c r="G190" s="12" t="s">
        <v>1655</v>
      </c>
      <c r="H190" s="13">
        <v>1377941.91</v>
      </c>
      <c r="I190" s="13">
        <v>417091.23</v>
      </c>
      <c r="J190" s="6"/>
    </row>
    <row r="191" spans="1:10" x14ac:dyDescent="0.25">
      <c r="A191" s="3">
        <v>354</v>
      </c>
      <c r="B191" s="12" t="s">
        <v>1698</v>
      </c>
      <c r="C191" s="13">
        <v>1377234.95</v>
      </c>
      <c r="D191" s="13">
        <v>415627.05</v>
      </c>
      <c r="E191" s="6"/>
      <c r="F191" s="3">
        <v>398</v>
      </c>
      <c r="G191" s="12" t="s">
        <v>1654</v>
      </c>
      <c r="H191" s="13">
        <v>1377949.17</v>
      </c>
      <c r="I191" s="13">
        <v>417112.83</v>
      </c>
      <c r="J191" s="6"/>
    </row>
    <row r="192" spans="1:10" x14ac:dyDescent="0.25">
      <c r="A192" s="3">
        <v>355</v>
      </c>
      <c r="B192" s="12" t="s">
        <v>1697</v>
      </c>
      <c r="C192" s="13">
        <v>1377254.7</v>
      </c>
      <c r="D192" s="13">
        <v>415663.6</v>
      </c>
      <c r="E192" s="6"/>
      <c r="F192" s="3">
        <v>399</v>
      </c>
      <c r="G192" s="12" t="s">
        <v>1653</v>
      </c>
      <c r="H192" s="13">
        <v>1377950.53</v>
      </c>
      <c r="I192" s="13">
        <v>417118.55</v>
      </c>
      <c r="J192" s="6"/>
    </row>
    <row r="193" spans="1:10" x14ac:dyDescent="0.25">
      <c r="A193" s="3">
        <v>356</v>
      </c>
      <c r="B193" s="12" t="s">
        <v>1696</v>
      </c>
      <c r="C193" s="13">
        <v>1377256.23</v>
      </c>
      <c r="D193" s="13">
        <v>415664.75</v>
      </c>
      <c r="E193" s="6"/>
      <c r="F193" s="3">
        <v>400</v>
      </c>
      <c r="G193" s="12" t="s">
        <v>1652</v>
      </c>
      <c r="H193" s="13">
        <v>1377954.41</v>
      </c>
      <c r="I193" s="13">
        <v>417134.43</v>
      </c>
      <c r="J193" s="6"/>
    </row>
    <row r="194" spans="1:10" x14ac:dyDescent="0.25">
      <c r="A194" s="3">
        <v>357</v>
      </c>
      <c r="B194" s="12" t="s">
        <v>1695</v>
      </c>
      <c r="C194" s="13">
        <v>1377263.41</v>
      </c>
      <c r="D194" s="13">
        <v>415676.99</v>
      </c>
      <c r="E194" s="6"/>
      <c r="F194" s="3">
        <v>401</v>
      </c>
      <c r="G194" s="12" t="s">
        <v>1651</v>
      </c>
      <c r="H194" s="13">
        <v>1377969.78</v>
      </c>
      <c r="I194" s="13">
        <v>417192.4</v>
      </c>
      <c r="J194" s="6"/>
    </row>
    <row r="195" spans="1:10" x14ac:dyDescent="0.25">
      <c r="A195" s="3">
        <v>358</v>
      </c>
      <c r="B195" s="12" t="s">
        <v>1694</v>
      </c>
      <c r="C195" s="13">
        <v>1377291.4</v>
      </c>
      <c r="D195" s="13">
        <v>415729.11</v>
      </c>
      <c r="E195" s="6"/>
      <c r="F195" s="3">
        <v>402</v>
      </c>
      <c r="G195" s="12" t="s">
        <v>1650</v>
      </c>
      <c r="H195" s="13">
        <v>1377981.26</v>
      </c>
      <c r="I195" s="13">
        <v>417235.95</v>
      </c>
      <c r="J195" s="6"/>
    </row>
    <row r="196" spans="1:10" x14ac:dyDescent="0.25">
      <c r="A196" s="3">
        <v>359</v>
      </c>
      <c r="B196" s="12" t="s">
        <v>1693</v>
      </c>
      <c r="C196" s="13">
        <v>1377313.58</v>
      </c>
      <c r="D196" s="13">
        <v>415771.12</v>
      </c>
      <c r="E196" s="6"/>
      <c r="F196" s="3">
        <v>403</v>
      </c>
      <c r="G196" s="12" t="s">
        <v>1649</v>
      </c>
      <c r="H196" s="13">
        <v>1377992.92</v>
      </c>
      <c r="I196" s="13">
        <v>417279.41</v>
      </c>
      <c r="J196" s="6"/>
    </row>
    <row r="197" spans="1:10" x14ac:dyDescent="0.25">
      <c r="A197" s="3">
        <v>360</v>
      </c>
      <c r="B197" s="12" t="s">
        <v>1692</v>
      </c>
      <c r="C197" s="13">
        <v>1377331.01</v>
      </c>
      <c r="D197" s="13">
        <v>415802.39</v>
      </c>
      <c r="E197" s="6"/>
      <c r="F197" s="3">
        <v>404</v>
      </c>
      <c r="G197" s="12" t="s">
        <v>1648</v>
      </c>
      <c r="H197" s="13">
        <v>1378003.06</v>
      </c>
      <c r="I197" s="13">
        <v>417317.56</v>
      </c>
      <c r="J197" s="6"/>
    </row>
    <row r="198" spans="1:10" x14ac:dyDescent="0.25">
      <c r="A198" s="3">
        <v>361</v>
      </c>
      <c r="B198" s="12" t="s">
        <v>1691</v>
      </c>
      <c r="C198" s="13">
        <v>1377336.71</v>
      </c>
      <c r="D198" s="13">
        <v>415807.96</v>
      </c>
      <c r="E198" s="6"/>
      <c r="F198" s="3">
        <v>405</v>
      </c>
      <c r="G198" s="12" t="s">
        <v>1647</v>
      </c>
      <c r="H198" s="13">
        <v>1378019.12</v>
      </c>
      <c r="I198" s="13">
        <v>417381.07</v>
      </c>
      <c r="J198" s="6"/>
    </row>
    <row r="199" spans="1:10" x14ac:dyDescent="0.25">
      <c r="A199" s="3">
        <v>362</v>
      </c>
      <c r="B199" s="12" t="s">
        <v>1690</v>
      </c>
      <c r="C199" s="13">
        <v>1377358.82</v>
      </c>
      <c r="D199" s="13">
        <v>415847.02</v>
      </c>
      <c r="E199" s="6"/>
      <c r="F199" s="3">
        <v>406</v>
      </c>
      <c r="G199" s="12" t="s">
        <v>1646</v>
      </c>
      <c r="H199" s="13">
        <v>1378027.13</v>
      </c>
      <c r="I199" s="13">
        <v>417409.99</v>
      </c>
      <c r="J199" s="6"/>
    </row>
    <row r="200" spans="1:10" x14ac:dyDescent="0.25">
      <c r="A200" s="3">
        <v>363</v>
      </c>
      <c r="B200" s="12" t="s">
        <v>1689</v>
      </c>
      <c r="C200" s="13">
        <v>1377364.68</v>
      </c>
      <c r="D200" s="13">
        <v>415861.19</v>
      </c>
      <c r="E200" s="6"/>
      <c r="F200" s="3">
        <v>407</v>
      </c>
      <c r="G200" s="12" t="s">
        <v>1645</v>
      </c>
      <c r="H200" s="13">
        <v>1378038.72</v>
      </c>
      <c r="I200" s="13">
        <v>417453.48</v>
      </c>
      <c r="J200" s="6"/>
    </row>
    <row r="201" spans="1:10" x14ac:dyDescent="0.25">
      <c r="A201" s="3">
        <v>364</v>
      </c>
      <c r="B201" s="12" t="s">
        <v>1688</v>
      </c>
      <c r="C201" s="13">
        <v>1377388.28</v>
      </c>
      <c r="D201" s="13">
        <v>415899.18</v>
      </c>
      <c r="E201" s="6"/>
      <c r="F201" s="3">
        <v>408</v>
      </c>
      <c r="G201" s="12" t="s">
        <v>1644</v>
      </c>
      <c r="H201" s="13">
        <v>1378051.63</v>
      </c>
      <c r="I201" s="13">
        <v>417496.6</v>
      </c>
      <c r="J201" s="6"/>
    </row>
    <row r="202" spans="1:10" x14ac:dyDescent="0.25">
      <c r="A202" s="3">
        <v>365</v>
      </c>
      <c r="B202" s="12" t="s">
        <v>1687</v>
      </c>
      <c r="C202" s="13">
        <v>1377402.39</v>
      </c>
      <c r="D202" s="13">
        <v>415925.75</v>
      </c>
      <c r="E202" s="6"/>
      <c r="F202" s="3">
        <v>409</v>
      </c>
      <c r="G202" s="12" t="s">
        <v>1643</v>
      </c>
      <c r="H202" s="13">
        <v>1378066.44</v>
      </c>
      <c r="I202" s="13">
        <v>417554.81</v>
      </c>
      <c r="J202" s="6"/>
    </row>
    <row r="203" spans="1:10" x14ac:dyDescent="0.25">
      <c r="A203" s="3">
        <v>366</v>
      </c>
      <c r="B203" s="12" t="s">
        <v>1686</v>
      </c>
      <c r="C203" s="13">
        <v>1377412.11</v>
      </c>
      <c r="D203" s="13">
        <v>415937.47</v>
      </c>
      <c r="E203" s="6"/>
      <c r="F203" s="3">
        <v>410</v>
      </c>
      <c r="G203" s="12" t="s">
        <v>1642</v>
      </c>
      <c r="H203" s="13">
        <v>1378077.38</v>
      </c>
      <c r="I203" s="13">
        <v>417595.87</v>
      </c>
      <c r="J203" s="6"/>
    </row>
    <row r="204" spans="1:10" x14ac:dyDescent="0.25">
      <c r="A204" s="3">
        <v>367</v>
      </c>
      <c r="B204" s="12" t="s">
        <v>1685</v>
      </c>
      <c r="C204" s="13">
        <v>1377434.03</v>
      </c>
      <c r="D204" s="13">
        <v>415976.62</v>
      </c>
      <c r="E204" s="6"/>
      <c r="F204" s="3">
        <v>411</v>
      </c>
      <c r="G204" s="12" t="s">
        <v>1641</v>
      </c>
      <c r="H204" s="13">
        <v>1378084.09</v>
      </c>
      <c r="I204" s="13">
        <v>417627.66</v>
      </c>
      <c r="J204" s="6"/>
    </row>
    <row r="205" spans="1:10" x14ac:dyDescent="0.25">
      <c r="A205" s="3">
        <v>368</v>
      </c>
      <c r="B205" s="12" t="s">
        <v>1684</v>
      </c>
      <c r="C205" s="13">
        <v>1377440.29</v>
      </c>
      <c r="D205" s="13">
        <v>415990.35</v>
      </c>
      <c r="E205" s="6"/>
      <c r="F205" s="3">
        <v>412</v>
      </c>
      <c r="G205" s="12" t="s">
        <v>1640</v>
      </c>
      <c r="H205" s="13">
        <v>1378098.33</v>
      </c>
      <c r="I205" s="13">
        <v>417679.82</v>
      </c>
      <c r="J205" s="6"/>
    </row>
    <row r="206" spans="1:10" x14ac:dyDescent="0.25">
      <c r="A206" s="3">
        <v>369</v>
      </c>
      <c r="B206" s="12" t="s">
        <v>1683</v>
      </c>
      <c r="C206" s="13">
        <v>1377463.75</v>
      </c>
      <c r="D206" s="13">
        <v>416028.86</v>
      </c>
      <c r="E206" s="6"/>
      <c r="F206" s="3">
        <v>413</v>
      </c>
      <c r="G206" s="12" t="s">
        <v>1639</v>
      </c>
      <c r="H206" s="13">
        <v>1378101.98</v>
      </c>
      <c r="I206" s="13">
        <v>417680.24</v>
      </c>
      <c r="J206" s="6"/>
    </row>
    <row r="207" spans="1:10" x14ac:dyDescent="0.25">
      <c r="A207" s="3">
        <v>370</v>
      </c>
      <c r="B207" s="12" t="s">
        <v>1682</v>
      </c>
      <c r="C207" s="13">
        <v>1377484.83</v>
      </c>
      <c r="D207" s="13">
        <v>416068.73</v>
      </c>
      <c r="E207" s="6"/>
      <c r="F207" s="3">
        <v>414</v>
      </c>
      <c r="G207" s="12" t="s">
        <v>1638</v>
      </c>
      <c r="H207" s="13">
        <v>1378101.21</v>
      </c>
      <c r="I207" s="13">
        <v>417686.06</v>
      </c>
      <c r="J207" s="6"/>
    </row>
    <row r="208" spans="1:10" x14ac:dyDescent="0.25">
      <c r="A208" s="3">
        <v>371</v>
      </c>
      <c r="B208" s="12" t="s">
        <v>1681</v>
      </c>
      <c r="C208" s="13">
        <v>1377513.96</v>
      </c>
      <c r="D208" s="13">
        <v>416121.2</v>
      </c>
      <c r="E208" s="6"/>
      <c r="F208" s="3">
        <v>415</v>
      </c>
      <c r="G208" s="12" t="s">
        <v>1637</v>
      </c>
      <c r="H208" s="13">
        <v>1378107.59</v>
      </c>
      <c r="I208" s="13">
        <v>417714.49</v>
      </c>
      <c r="J208" s="6"/>
    </row>
    <row r="209" spans="1:10" x14ac:dyDescent="0.25">
      <c r="A209" s="3">
        <v>372</v>
      </c>
      <c r="B209" s="12" t="s">
        <v>1680</v>
      </c>
      <c r="C209" s="13">
        <v>1377527.86</v>
      </c>
      <c r="D209" s="13">
        <v>416147.78</v>
      </c>
      <c r="E209" s="6"/>
      <c r="F209" s="3">
        <v>416</v>
      </c>
      <c r="G209" s="12" t="s">
        <v>1636</v>
      </c>
      <c r="H209" s="13">
        <v>1378127.89</v>
      </c>
      <c r="I209" s="13">
        <v>417786.7</v>
      </c>
      <c r="J209" s="6"/>
    </row>
    <row r="210" spans="1:10" x14ac:dyDescent="0.25">
      <c r="A210" s="3">
        <v>373</v>
      </c>
      <c r="B210" s="12" t="s">
        <v>1679</v>
      </c>
      <c r="C210" s="13">
        <v>1377541.85</v>
      </c>
      <c r="D210" s="13">
        <v>416174.33</v>
      </c>
      <c r="E210" s="6"/>
      <c r="F210" s="3">
        <v>417</v>
      </c>
      <c r="G210" s="12" t="s">
        <v>1635</v>
      </c>
      <c r="H210" s="13">
        <v>1378146.35</v>
      </c>
      <c r="I210" s="13">
        <v>417843.43</v>
      </c>
      <c r="J210" s="6"/>
    </row>
    <row r="211" spans="1:10" x14ac:dyDescent="0.25">
      <c r="A211" s="3">
        <v>374</v>
      </c>
      <c r="B211" s="12" t="s">
        <v>1678</v>
      </c>
      <c r="C211" s="13">
        <v>1377563.34</v>
      </c>
      <c r="D211" s="13">
        <v>416213.87</v>
      </c>
      <c r="E211" s="6"/>
      <c r="F211" s="3">
        <v>418</v>
      </c>
      <c r="G211" s="12" t="s">
        <v>1634</v>
      </c>
      <c r="H211" s="13">
        <v>1378164.23</v>
      </c>
      <c r="I211" s="13">
        <v>417883.76</v>
      </c>
      <c r="J211" s="6"/>
    </row>
    <row r="212" spans="1:10" x14ac:dyDescent="0.25">
      <c r="A212" s="3">
        <v>375</v>
      </c>
      <c r="B212" s="12" t="s">
        <v>1677</v>
      </c>
      <c r="C212" s="13">
        <v>1377577.92</v>
      </c>
      <c r="D212" s="13">
        <v>416240.08</v>
      </c>
      <c r="E212" s="6"/>
      <c r="F212" s="3">
        <v>419</v>
      </c>
      <c r="G212" s="12" t="s">
        <v>1633</v>
      </c>
      <c r="H212" s="13">
        <v>1378179.47</v>
      </c>
      <c r="I212" s="13">
        <v>417908.99</v>
      </c>
      <c r="J212" s="6"/>
    </row>
    <row r="213" spans="1:10" x14ac:dyDescent="0.25">
      <c r="A213" s="3">
        <v>376</v>
      </c>
      <c r="B213" s="12" t="s">
        <v>1676</v>
      </c>
      <c r="C213" s="13">
        <v>1377591.89</v>
      </c>
      <c r="D213" s="13">
        <v>416266.63</v>
      </c>
      <c r="E213" s="6"/>
      <c r="F213" s="3">
        <v>420</v>
      </c>
      <c r="G213" s="12" t="s">
        <v>1632</v>
      </c>
      <c r="H213" s="13">
        <v>1378206.09</v>
      </c>
      <c r="I213" s="13">
        <v>417944.39</v>
      </c>
      <c r="J213" s="6"/>
    </row>
    <row r="214" spans="1:10" x14ac:dyDescent="0.25">
      <c r="A214" s="3">
        <v>377</v>
      </c>
      <c r="B214" s="12" t="s">
        <v>1675</v>
      </c>
      <c r="C214" s="13">
        <v>1377619.59</v>
      </c>
      <c r="D214" s="13">
        <v>416319.9</v>
      </c>
      <c r="E214" s="6"/>
      <c r="F214" s="3">
        <v>421</v>
      </c>
      <c r="G214" s="12" t="s">
        <v>1631</v>
      </c>
      <c r="H214" s="13">
        <v>1378239.52</v>
      </c>
      <c r="I214" s="13">
        <v>417973.4</v>
      </c>
      <c r="J214" s="6"/>
    </row>
    <row r="215" spans="1:10" x14ac:dyDescent="0.25">
      <c r="A215" s="3">
        <v>378</v>
      </c>
      <c r="B215" s="12" t="s">
        <v>1674</v>
      </c>
      <c r="C215" s="13">
        <v>1377627.55</v>
      </c>
      <c r="D215" s="13">
        <v>416332.65</v>
      </c>
      <c r="E215" s="6"/>
      <c r="F215" s="3">
        <v>422</v>
      </c>
      <c r="G215" s="12" t="s">
        <v>1630</v>
      </c>
      <c r="H215" s="13">
        <v>1378263.55</v>
      </c>
      <c r="I215" s="13">
        <v>417990.08</v>
      </c>
      <c r="J215" s="6"/>
    </row>
    <row r="216" spans="1:10" x14ac:dyDescent="0.25">
      <c r="A216" s="3">
        <v>379</v>
      </c>
      <c r="B216" s="12" t="s">
        <v>1673</v>
      </c>
      <c r="C216" s="13">
        <v>1377634.56</v>
      </c>
      <c r="D216" s="13">
        <v>416345.87</v>
      </c>
      <c r="E216" s="6"/>
      <c r="F216" s="3">
        <v>423</v>
      </c>
      <c r="G216" s="12" t="s">
        <v>1629</v>
      </c>
      <c r="H216" s="13">
        <v>1378267.47</v>
      </c>
      <c r="I216" s="13">
        <v>417992.25</v>
      </c>
      <c r="J216" s="6"/>
    </row>
    <row r="217" spans="1:10" x14ac:dyDescent="0.25">
      <c r="A217" s="3">
        <v>380</v>
      </c>
      <c r="B217" s="12" t="s">
        <v>1672</v>
      </c>
      <c r="C217" s="13">
        <v>1377662.34</v>
      </c>
      <c r="D217" s="13">
        <v>416399.14</v>
      </c>
      <c r="E217" s="6"/>
      <c r="F217" s="3">
        <v>424</v>
      </c>
      <c r="G217" s="12" t="s">
        <v>1628</v>
      </c>
      <c r="H217" s="13">
        <v>1378266.45</v>
      </c>
      <c r="I217" s="13">
        <v>417994.21</v>
      </c>
      <c r="J217" s="6"/>
    </row>
    <row r="218" spans="1:10" x14ac:dyDescent="0.25">
      <c r="A218" s="3">
        <v>425</v>
      </c>
      <c r="B218" s="12" t="s">
        <v>1627</v>
      </c>
      <c r="C218" s="13">
        <v>1378301.01</v>
      </c>
      <c r="D218" s="13">
        <v>418014.94</v>
      </c>
      <c r="E218" s="6"/>
      <c r="F218" s="3">
        <v>469</v>
      </c>
      <c r="G218" s="12" t="s">
        <v>1583</v>
      </c>
      <c r="H218" s="13">
        <v>1379317.88</v>
      </c>
      <c r="I218" s="13">
        <v>419215.13</v>
      </c>
      <c r="J218" s="6"/>
    </row>
    <row r="219" spans="1:10" x14ac:dyDescent="0.25">
      <c r="A219" s="3">
        <v>426</v>
      </c>
      <c r="B219" s="12" t="s">
        <v>1626</v>
      </c>
      <c r="C219" s="13">
        <v>1378314.65</v>
      </c>
      <c r="D219" s="13">
        <v>418021.43</v>
      </c>
      <c r="E219" s="6"/>
      <c r="F219" s="3">
        <v>470</v>
      </c>
      <c r="G219" s="12" t="s">
        <v>1582</v>
      </c>
      <c r="H219" s="13">
        <v>1379349.6</v>
      </c>
      <c r="I219" s="13">
        <v>419265.12</v>
      </c>
      <c r="J219" s="6"/>
    </row>
    <row r="220" spans="1:10" x14ac:dyDescent="0.25">
      <c r="A220" s="3">
        <v>427</v>
      </c>
      <c r="B220" s="12" t="s">
        <v>1625</v>
      </c>
      <c r="C220" s="13">
        <v>1378366.06</v>
      </c>
      <c r="D220" s="13">
        <v>418052.23</v>
      </c>
      <c r="E220" s="6"/>
      <c r="F220" s="3">
        <v>471</v>
      </c>
      <c r="G220" s="12" t="s">
        <v>1581</v>
      </c>
      <c r="H220" s="13">
        <v>1379367.99</v>
      </c>
      <c r="I220" s="13">
        <v>419288.1</v>
      </c>
      <c r="J220" s="6"/>
    </row>
    <row r="221" spans="1:10" x14ac:dyDescent="0.25">
      <c r="A221" s="3">
        <v>428</v>
      </c>
      <c r="B221" s="12" t="s">
        <v>1624</v>
      </c>
      <c r="C221" s="13">
        <v>1378391.14</v>
      </c>
      <c r="D221" s="13">
        <v>418068.8</v>
      </c>
      <c r="E221" s="6"/>
      <c r="F221" s="3">
        <v>472</v>
      </c>
      <c r="G221" s="12" t="s">
        <v>1580</v>
      </c>
      <c r="H221" s="13">
        <v>1379399.45</v>
      </c>
      <c r="I221" s="13">
        <v>419319.09</v>
      </c>
      <c r="J221" s="6"/>
    </row>
    <row r="222" spans="1:10" x14ac:dyDescent="0.25">
      <c r="A222" s="3">
        <v>429</v>
      </c>
      <c r="B222" s="12" t="s">
        <v>1623</v>
      </c>
      <c r="C222" s="13">
        <v>1378430.9</v>
      </c>
      <c r="D222" s="13">
        <v>418090.23999999999</v>
      </c>
      <c r="E222" s="6"/>
      <c r="F222" s="3">
        <v>473</v>
      </c>
      <c r="G222" s="12" t="s">
        <v>1579</v>
      </c>
      <c r="H222" s="13">
        <v>1379422.72</v>
      </c>
      <c r="I222" s="13">
        <v>419337.1</v>
      </c>
      <c r="J222" s="6"/>
    </row>
    <row r="223" spans="1:10" x14ac:dyDescent="0.25">
      <c r="A223" s="3">
        <v>430</v>
      </c>
      <c r="B223" s="12" t="s">
        <v>1622</v>
      </c>
      <c r="C223" s="13">
        <v>1378469.35</v>
      </c>
      <c r="D223" s="13">
        <v>418113.34</v>
      </c>
      <c r="E223" s="6"/>
      <c r="F223" s="3">
        <v>474</v>
      </c>
      <c r="G223" s="12" t="s">
        <v>1578</v>
      </c>
      <c r="H223" s="13">
        <v>1379448.65</v>
      </c>
      <c r="I223" s="13">
        <v>419352.06</v>
      </c>
      <c r="J223" s="6"/>
    </row>
    <row r="224" spans="1:10" x14ac:dyDescent="0.25">
      <c r="A224" s="3">
        <v>431</v>
      </c>
      <c r="B224" s="12" t="s">
        <v>1621</v>
      </c>
      <c r="C224" s="13">
        <v>1378520.09</v>
      </c>
      <c r="D224" s="13">
        <v>418145.54</v>
      </c>
      <c r="E224" s="6"/>
      <c r="F224" s="3">
        <v>475</v>
      </c>
      <c r="G224" s="12" t="s">
        <v>1577</v>
      </c>
      <c r="H224" s="13">
        <v>1379474.15</v>
      </c>
      <c r="I224" s="13">
        <v>419367.82</v>
      </c>
      <c r="J224" s="6"/>
    </row>
    <row r="225" spans="1:10" x14ac:dyDescent="0.25">
      <c r="A225" s="3">
        <v>432</v>
      </c>
      <c r="B225" s="12" t="s">
        <v>1620</v>
      </c>
      <c r="C225" s="13">
        <v>1378533.88</v>
      </c>
      <c r="D225" s="13">
        <v>418151.35</v>
      </c>
      <c r="E225" s="6"/>
      <c r="F225" s="3">
        <v>476</v>
      </c>
      <c r="G225" s="12" t="s">
        <v>1576</v>
      </c>
      <c r="H225" s="13">
        <v>1379501.66</v>
      </c>
      <c r="I225" s="13">
        <v>419385.76</v>
      </c>
      <c r="J225" s="6"/>
    </row>
    <row r="226" spans="1:10" x14ac:dyDescent="0.25">
      <c r="A226" s="3">
        <v>433</v>
      </c>
      <c r="B226" s="12" t="s">
        <v>1619</v>
      </c>
      <c r="C226" s="13">
        <v>1378545.68</v>
      </c>
      <c r="D226" s="13">
        <v>418160.95</v>
      </c>
      <c r="E226" s="6"/>
      <c r="F226" s="3">
        <v>477</v>
      </c>
      <c r="G226" s="12" t="s">
        <v>1575</v>
      </c>
      <c r="H226" s="13">
        <v>1379514.22</v>
      </c>
      <c r="I226" s="13">
        <v>419388.57</v>
      </c>
      <c r="J226" s="6"/>
    </row>
    <row r="227" spans="1:10" x14ac:dyDescent="0.25">
      <c r="A227" s="3">
        <v>434</v>
      </c>
      <c r="B227" s="12" t="s">
        <v>1618</v>
      </c>
      <c r="C227" s="13">
        <v>1378584.74</v>
      </c>
      <c r="D227" s="13">
        <v>418183.49</v>
      </c>
      <c r="E227" s="6"/>
      <c r="F227" s="3">
        <v>478</v>
      </c>
      <c r="G227" s="12" t="s">
        <v>1574</v>
      </c>
      <c r="H227" s="13">
        <v>1379527.46</v>
      </c>
      <c r="I227" s="13">
        <v>419395.66</v>
      </c>
      <c r="J227" s="6"/>
    </row>
    <row r="228" spans="1:10" x14ac:dyDescent="0.25">
      <c r="A228" s="3">
        <v>435</v>
      </c>
      <c r="B228" s="12" t="s">
        <v>1617</v>
      </c>
      <c r="C228" s="13">
        <v>1378637.37</v>
      </c>
      <c r="D228" s="13">
        <v>418212.41</v>
      </c>
      <c r="E228" s="6"/>
      <c r="F228" s="3">
        <v>479</v>
      </c>
      <c r="G228" s="12" t="s">
        <v>1573</v>
      </c>
      <c r="H228" s="13">
        <v>1379538.33</v>
      </c>
      <c r="I228" s="13">
        <v>419406.69</v>
      </c>
      <c r="J228" s="6"/>
    </row>
    <row r="229" spans="1:10" x14ac:dyDescent="0.25">
      <c r="A229" s="3">
        <v>436</v>
      </c>
      <c r="B229" s="12" t="s">
        <v>1616</v>
      </c>
      <c r="C229" s="13">
        <v>1378701.14</v>
      </c>
      <c r="D229" s="13">
        <v>418251.83</v>
      </c>
      <c r="E229" s="6"/>
      <c r="F229" s="3">
        <v>480</v>
      </c>
      <c r="G229" s="12" t="s">
        <v>1572</v>
      </c>
      <c r="H229" s="13">
        <v>1379563.89</v>
      </c>
      <c r="I229" s="13">
        <v>419422.36</v>
      </c>
      <c r="J229" s="6"/>
    </row>
    <row r="230" spans="1:10" x14ac:dyDescent="0.25">
      <c r="A230" s="3">
        <v>437</v>
      </c>
      <c r="B230" s="12" t="s">
        <v>1615</v>
      </c>
      <c r="C230" s="13">
        <v>1378738.93</v>
      </c>
      <c r="D230" s="13">
        <v>418276.32</v>
      </c>
      <c r="E230" s="6"/>
      <c r="F230" s="3">
        <v>481</v>
      </c>
      <c r="G230" s="12" t="s">
        <v>1571</v>
      </c>
      <c r="H230" s="13">
        <v>1379579.88</v>
      </c>
      <c r="I230" s="13">
        <v>419425.01</v>
      </c>
      <c r="J230" s="6"/>
    </row>
    <row r="231" spans="1:10" x14ac:dyDescent="0.25">
      <c r="A231" s="3">
        <v>438</v>
      </c>
      <c r="B231" s="12" t="s">
        <v>1614</v>
      </c>
      <c r="C231" s="13">
        <v>1378778.03</v>
      </c>
      <c r="D231" s="13">
        <v>418299.5</v>
      </c>
      <c r="E231" s="6"/>
      <c r="F231" s="3">
        <v>482</v>
      </c>
      <c r="G231" s="12" t="s">
        <v>1570</v>
      </c>
      <c r="H231" s="13">
        <v>1379604.04</v>
      </c>
      <c r="I231" s="13">
        <v>419442.86</v>
      </c>
      <c r="J231" s="6"/>
    </row>
    <row r="232" spans="1:10" x14ac:dyDescent="0.25">
      <c r="A232" s="3">
        <v>439</v>
      </c>
      <c r="B232" s="12" t="s">
        <v>1613</v>
      </c>
      <c r="C232" s="13">
        <v>1378801.98</v>
      </c>
      <c r="D232" s="13">
        <v>418318.34</v>
      </c>
      <c r="E232" s="6"/>
      <c r="F232" s="3">
        <v>483</v>
      </c>
      <c r="G232" s="12" t="s">
        <v>1569</v>
      </c>
      <c r="H232" s="13">
        <v>1379615.01</v>
      </c>
      <c r="I232" s="13">
        <v>419453.8</v>
      </c>
      <c r="J232" s="6"/>
    </row>
    <row r="233" spans="1:10" x14ac:dyDescent="0.25">
      <c r="A233" s="3">
        <v>440</v>
      </c>
      <c r="B233" s="12" t="s">
        <v>1612</v>
      </c>
      <c r="C233" s="13">
        <v>1378823.47</v>
      </c>
      <c r="D233" s="13">
        <v>418338.32</v>
      </c>
      <c r="E233" s="6"/>
      <c r="F233" s="3">
        <v>484</v>
      </c>
      <c r="G233" s="12" t="s">
        <v>1568</v>
      </c>
      <c r="H233" s="13">
        <v>1379628.06</v>
      </c>
      <c r="I233" s="13">
        <v>419461.22</v>
      </c>
      <c r="J233" s="6"/>
    </row>
    <row r="234" spans="1:10" x14ac:dyDescent="0.25">
      <c r="A234" s="3">
        <v>441</v>
      </c>
      <c r="B234" s="12" t="s">
        <v>1611</v>
      </c>
      <c r="C234" s="13">
        <v>1378845.17</v>
      </c>
      <c r="D234" s="13">
        <v>418361.36</v>
      </c>
      <c r="E234" s="6"/>
      <c r="F234" s="3">
        <v>485</v>
      </c>
      <c r="G234" s="12" t="s">
        <v>1567</v>
      </c>
      <c r="H234" s="13">
        <v>1379666.76</v>
      </c>
      <c r="I234" s="13">
        <v>419484.15</v>
      </c>
      <c r="J234" s="6"/>
    </row>
    <row r="235" spans="1:10" x14ac:dyDescent="0.25">
      <c r="A235" s="3">
        <v>442</v>
      </c>
      <c r="B235" s="12" t="s">
        <v>1610</v>
      </c>
      <c r="C235" s="13">
        <v>1378872.07</v>
      </c>
      <c r="D235" s="13">
        <v>418398.65</v>
      </c>
      <c r="E235" s="6"/>
      <c r="F235" s="3">
        <v>486</v>
      </c>
      <c r="G235" s="12" t="s">
        <v>1566</v>
      </c>
      <c r="H235" s="13">
        <v>1379717.24</v>
      </c>
      <c r="I235" s="13">
        <v>419515.43</v>
      </c>
      <c r="J235" s="6"/>
    </row>
    <row r="236" spans="1:10" x14ac:dyDescent="0.25">
      <c r="A236" s="3">
        <v>443</v>
      </c>
      <c r="B236" s="12" t="s">
        <v>1609</v>
      </c>
      <c r="C236" s="13">
        <v>1378881.93</v>
      </c>
      <c r="D236" s="13">
        <v>418422</v>
      </c>
      <c r="E236" s="6"/>
      <c r="F236" s="3">
        <v>487</v>
      </c>
      <c r="G236" s="12" t="s">
        <v>1565</v>
      </c>
      <c r="H236" s="13">
        <v>1379768.57</v>
      </c>
      <c r="I236" s="13">
        <v>419547.78</v>
      </c>
      <c r="J236" s="6"/>
    </row>
    <row r="237" spans="1:10" x14ac:dyDescent="0.25">
      <c r="A237" s="3">
        <v>444</v>
      </c>
      <c r="B237" s="12" t="s">
        <v>1608</v>
      </c>
      <c r="C237" s="13">
        <v>1378892.85</v>
      </c>
      <c r="D237" s="13">
        <v>418438.84</v>
      </c>
      <c r="E237" s="6"/>
      <c r="F237" s="3">
        <v>488</v>
      </c>
      <c r="G237" s="12" t="s">
        <v>1564</v>
      </c>
      <c r="H237" s="13">
        <v>1379807.53</v>
      </c>
      <c r="I237" s="13">
        <v>419570.07</v>
      </c>
      <c r="J237" s="6"/>
    </row>
    <row r="238" spans="1:10" x14ac:dyDescent="0.25">
      <c r="A238" s="3">
        <v>445</v>
      </c>
      <c r="B238" s="12" t="s">
        <v>1607</v>
      </c>
      <c r="C238" s="13">
        <v>1378923.86</v>
      </c>
      <c r="D238" s="13">
        <v>418490.18</v>
      </c>
      <c r="E238" s="6"/>
      <c r="F238" s="3">
        <v>489</v>
      </c>
      <c r="G238" s="12" t="s">
        <v>1563</v>
      </c>
      <c r="H238" s="13">
        <v>1379832.82</v>
      </c>
      <c r="I238" s="13">
        <v>419586.24</v>
      </c>
      <c r="J238" s="6"/>
    </row>
    <row r="239" spans="1:10" x14ac:dyDescent="0.25">
      <c r="A239" s="3">
        <v>446</v>
      </c>
      <c r="B239" s="12" t="s">
        <v>1606</v>
      </c>
      <c r="C239" s="13">
        <v>1378945.64</v>
      </c>
      <c r="D239" s="13">
        <v>418529.54</v>
      </c>
      <c r="E239" s="6"/>
      <c r="F239" s="3">
        <v>490</v>
      </c>
      <c r="G239" s="12" t="s">
        <v>1562</v>
      </c>
      <c r="H239" s="13">
        <v>1379860.87</v>
      </c>
      <c r="I239" s="13">
        <v>419601.8</v>
      </c>
      <c r="J239" s="6"/>
    </row>
    <row r="240" spans="1:10" x14ac:dyDescent="0.25">
      <c r="A240" s="3">
        <v>447</v>
      </c>
      <c r="B240" s="12" t="s">
        <v>1605</v>
      </c>
      <c r="C240" s="13">
        <v>1378968.32</v>
      </c>
      <c r="D240" s="13">
        <v>418568.44</v>
      </c>
      <c r="E240" s="6"/>
      <c r="F240" s="3">
        <v>491</v>
      </c>
      <c r="G240" s="12" t="s">
        <v>1561</v>
      </c>
      <c r="H240" s="13">
        <v>1379898.22</v>
      </c>
      <c r="I240" s="13">
        <v>419622.38</v>
      </c>
      <c r="J240" s="6"/>
    </row>
    <row r="241" spans="1:10" x14ac:dyDescent="0.25">
      <c r="A241" s="3">
        <v>448</v>
      </c>
      <c r="B241" s="12" t="s">
        <v>1604</v>
      </c>
      <c r="C241" s="13">
        <v>1378983.03</v>
      </c>
      <c r="D241" s="13">
        <v>418594.42</v>
      </c>
      <c r="E241" s="6"/>
      <c r="F241" s="3">
        <v>492</v>
      </c>
      <c r="G241" s="12" t="s">
        <v>1560</v>
      </c>
      <c r="H241" s="13">
        <v>1379954.06</v>
      </c>
      <c r="I241" s="13">
        <v>419648.56</v>
      </c>
      <c r="J241" s="6"/>
    </row>
    <row r="242" spans="1:10" x14ac:dyDescent="0.25">
      <c r="A242" s="3">
        <v>449</v>
      </c>
      <c r="B242" s="12" t="s">
        <v>1603</v>
      </c>
      <c r="C242" s="13">
        <v>1379004.76</v>
      </c>
      <c r="D242" s="13">
        <v>418634</v>
      </c>
      <c r="E242" s="6"/>
      <c r="F242" s="3">
        <v>493</v>
      </c>
      <c r="G242" s="12" t="s">
        <v>1559</v>
      </c>
      <c r="H242" s="13">
        <v>1379992.89</v>
      </c>
      <c r="I242" s="13">
        <v>419667.23</v>
      </c>
      <c r="J242" s="6"/>
    </row>
    <row r="243" spans="1:10" x14ac:dyDescent="0.25">
      <c r="A243" s="3">
        <v>450</v>
      </c>
      <c r="B243" s="12" t="s">
        <v>1602</v>
      </c>
      <c r="C243" s="13">
        <v>1379039.48</v>
      </c>
      <c r="D243" s="13">
        <v>418692.33</v>
      </c>
      <c r="E243" s="6"/>
      <c r="F243" s="3">
        <v>494</v>
      </c>
      <c r="G243" s="12" t="s">
        <v>1558</v>
      </c>
      <c r="H243" s="13">
        <v>1380046.17</v>
      </c>
      <c r="I243" s="13">
        <v>419688.05</v>
      </c>
      <c r="J243" s="6"/>
    </row>
    <row r="244" spans="1:10" x14ac:dyDescent="0.25">
      <c r="A244" s="3">
        <v>451</v>
      </c>
      <c r="B244" s="12" t="s">
        <v>1601</v>
      </c>
      <c r="C244" s="13">
        <v>1379069.45</v>
      </c>
      <c r="D244" s="13">
        <v>418746.79</v>
      </c>
      <c r="E244" s="6"/>
      <c r="F244" s="3">
        <v>495</v>
      </c>
      <c r="G244" s="12" t="s">
        <v>1557</v>
      </c>
      <c r="H244" s="13">
        <v>1380087.25</v>
      </c>
      <c r="I244" s="13">
        <v>419701.42</v>
      </c>
      <c r="J244" s="6"/>
    </row>
    <row r="245" spans="1:10" x14ac:dyDescent="0.25">
      <c r="A245" s="3">
        <v>452</v>
      </c>
      <c r="B245" s="12" t="s">
        <v>1600</v>
      </c>
      <c r="C245" s="13">
        <v>1379086.8</v>
      </c>
      <c r="D245" s="13">
        <v>418777.4</v>
      </c>
      <c r="E245" s="6"/>
      <c r="F245" s="3">
        <v>496</v>
      </c>
      <c r="G245" s="12" t="s">
        <v>1556</v>
      </c>
      <c r="H245" s="13">
        <v>1380105.55</v>
      </c>
      <c r="I245" s="13">
        <v>419707.14</v>
      </c>
      <c r="J245" s="6"/>
    </row>
    <row r="246" spans="1:10" x14ac:dyDescent="0.25">
      <c r="A246" s="3">
        <v>453</v>
      </c>
      <c r="B246" s="12" t="s">
        <v>1599</v>
      </c>
      <c r="C246" s="13">
        <v>1379121.54</v>
      </c>
      <c r="D246" s="13">
        <v>418843.86</v>
      </c>
      <c r="E246" s="6"/>
      <c r="F246" s="3">
        <v>497</v>
      </c>
      <c r="G246" s="12" t="s">
        <v>1555</v>
      </c>
      <c r="H246" s="13">
        <v>1380134</v>
      </c>
      <c r="I246" s="13">
        <v>419716.28</v>
      </c>
      <c r="J246" s="6"/>
    </row>
    <row r="247" spans="1:10" x14ac:dyDescent="0.25">
      <c r="A247" s="3">
        <v>454</v>
      </c>
      <c r="B247" s="12" t="s">
        <v>1598</v>
      </c>
      <c r="C247" s="13">
        <v>1379145.17</v>
      </c>
      <c r="D247" s="13">
        <v>418887.82</v>
      </c>
      <c r="E247" s="6"/>
      <c r="F247" s="3">
        <v>498</v>
      </c>
      <c r="G247" s="12" t="s">
        <v>1554</v>
      </c>
      <c r="H247" s="13">
        <v>1380162.64</v>
      </c>
      <c r="I247" s="13">
        <v>419725.14</v>
      </c>
      <c r="J247" s="6"/>
    </row>
    <row r="248" spans="1:10" x14ac:dyDescent="0.25">
      <c r="A248" s="3">
        <v>455</v>
      </c>
      <c r="B248" s="12" t="s">
        <v>1597</v>
      </c>
      <c r="C248" s="13">
        <v>1379147.93</v>
      </c>
      <c r="D248" s="13">
        <v>418892.97</v>
      </c>
      <c r="E248" s="6"/>
      <c r="F248" s="3">
        <v>499</v>
      </c>
      <c r="G248" s="12" t="s">
        <v>1553</v>
      </c>
      <c r="H248" s="13">
        <v>1380224.45</v>
      </c>
      <c r="I248" s="13">
        <v>419745.19</v>
      </c>
      <c r="J248" s="6"/>
    </row>
    <row r="249" spans="1:10" x14ac:dyDescent="0.25">
      <c r="A249" s="3">
        <v>456</v>
      </c>
      <c r="B249" s="12" t="s">
        <v>1596</v>
      </c>
      <c r="C249" s="13">
        <v>1379146.66</v>
      </c>
      <c r="D249" s="13">
        <v>418894.81</v>
      </c>
      <c r="E249" s="6"/>
      <c r="F249" s="3">
        <v>500</v>
      </c>
      <c r="G249" s="12" t="s">
        <v>1552</v>
      </c>
      <c r="H249" s="13">
        <v>1380291.15</v>
      </c>
      <c r="I249" s="13">
        <v>419766.31</v>
      </c>
      <c r="J249" s="6"/>
    </row>
    <row r="250" spans="1:10" x14ac:dyDescent="0.25">
      <c r="A250" s="3">
        <v>457</v>
      </c>
      <c r="B250" s="12" t="s">
        <v>1595</v>
      </c>
      <c r="C250" s="13">
        <v>1379170.3</v>
      </c>
      <c r="D250" s="13">
        <v>418936.87</v>
      </c>
      <c r="E250" s="6"/>
      <c r="F250" s="3">
        <v>501</v>
      </c>
      <c r="G250" s="12" t="s">
        <v>1551</v>
      </c>
      <c r="H250" s="13">
        <v>1380305.44</v>
      </c>
      <c r="I250" s="13">
        <v>419770.9</v>
      </c>
      <c r="J250" s="6"/>
    </row>
    <row r="251" spans="1:10" x14ac:dyDescent="0.25">
      <c r="A251" s="3">
        <v>458</v>
      </c>
      <c r="B251" s="12" t="s">
        <v>1594</v>
      </c>
      <c r="C251" s="13">
        <v>1379191.35</v>
      </c>
      <c r="D251" s="13">
        <v>418976.63</v>
      </c>
      <c r="E251" s="6"/>
      <c r="F251" s="3">
        <v>502</v>
      </c>
      <c r="G251" s="12" t="s">
        <v>1550</v>
      </c>
      <c r="H251" s="13">
        <v>1380333.85</v>
      </c>
      <c r="I251" s="13">
        <v>419780.75</v>
      </c>
      <c r="J251" s="6"/>
    </row>
    <row r="252" spans="1:10" x14ac:dyDescent="0.25">
      <c r="A252" s="3">
        <v>459</v>
      </c>
      <c r="B252" s="12" t="s">
        <v>1593</v>
      </c>
      <c r="C252" s="13">
        <v>1379210.84</v>
      </c>
      <c r="D252" s="13">
        <v>419012.7</v>
      </c>
      <c r="E252" s="6"/>
      <c r="F252" s="3">
        <v>503</v>
      </c>
      <c r="G252" s="12" t="s">
        <v>1549</v>
      </c>
      <c r="H252" s="13">
        <v>1380361.83</v>
      </c>
      <c r="I252" s="13">
        <v>419788.29</v>
      </c>
      <c r="J252" s="6"/>
    </row>
    <row r="253" spans="1:10" x14ac:dyDescent="0.25">
      <c r="A253" s="3">
        <v>460</v>
      </c>
      <c r="B253" s="12" t="s">
        <v>1592</v>
      </c>
      <c r="C253" s="13">
        <v>1379227.21</v>
      </c>
      <c r="D253" s="13">
        <v>419045.21</v>
      </c>
      <c r="E253" s="6"/>
      <c r="F253" s="3">
        <v>504</v>
      </c>
      <c r="G253" s="12" t="s">
        <v>1548</v>
      </c>
      <c r="H253" s="13">
        <v>1380415.28</v>
      </c>
      <c r="I253" s="13">
        <v>419804.91</v>
      </c>
      <c r="J253" s="6"/>
    </row>
    <row r="254" spans="1:10" x14ac:dyDescent="0.25">
      <c r="A254" s="3">
        <v>461</v>
      </c>
      <c r="B254" s="12" t="s">
        <v>1591</v>
      </c>
      <c r="C254" s="13">
        <v>1379244.3</v>
      </c>
      <c r="D254" s="13">
        <v>419043.4</v>
      </c>
      <c r="E254" s="6"/>
      <c r="F254" s="3">
        <v>505</v>
      </c>
      <c r="G254" s="12" t="s">
        <v>1547</v>
      </c>
      <c r="H254" s="13">
        <v>1380437.69</v>
      </c>
      <c r="I254" s="13">
        <v>419811.35</v>
      </c>
      <c r="J254" s="6"/>
    </row>
    <row r="255" spans="1:10" x14ac:dyDescent="0.25">
      <c r="A255" s="3">
        <v>462</v>
      </c>
      <c r="B255" s="12" t="s">
        <v>1590</v>
      </c>
      <c r="C255" s="13">
        <v>1379282.27</v>
      </c>
      <c r="D255" s="13">
        <v>419034.05</v>
      </c>
      <c r="E255" s="6"/>
      <c r="F255" s="3">
        <v>506</v>
      </c>
      <c r="G255" s="12" t="s">
        <v>1546</v>
      </c>
      <c r="H255" s="13">
        <v>1380477.27</v>
      </c>
      <c r="I255" s="13">
        <v>419827.79</v>
      </c>
      <c r="J255" s="6"/>
    </row>
    <row r="256" spans="1:10" x14ac:dyDescent="0.25">
      <c r="A256" s="3">
        <v>463</v>
      </c>
      <c r="B256" s="12" t="s">
        <v>1589</v>
      </c>
      <c r="C256" s="13">
        <v>1379283.31</v>
      </c>
      <c r="D256" s="13">
        <v>419039.55</v>
      </c>
      <c r="E256" s="6"/>
      <c r="F256" s="3">
        <v>507</v>
      </c>
      <c r="G256" s="12" t="s">
        <v>1545</v>
      </c>
      <c r="H256" s="13">
        <v>1380489.85</v>
      </c>
      <c r="I256" s="13">
        <v>419837.56</v>
      </c>
      <c r="J256" s="6"/>
    </row>
    <row r="257" spans="1:10" x14ac:dyDescent="0.25">
      <c r="A257" s="3">
        <v>464</v>
      </c>
      <c r="B257" s="12" t="s">
        <v>1588</v>
      </c>
      <c r="C257" s="13">
        <v>1379247.14</v>
      </c>
      <c r="D257" s="13">
        <v>419052.23</v>
      </c>
      <c r="E257" s="6"/>
      <c r="F257" s="3">
        <v>508</v>
      </c>
      <c r="G257" s="12" t="s">
        <v>1544</v>
      </c>
      <c r="H257" s="13">
        <v>1380503.52</v>
      </c>
      <c r="I257" s="13">
        <v>419849.19</v>
      </c>
      <c r="J257" s="6"/>
    </row>
    <row r="258" spans="1:10" x14ac:dyDescent="0.25">
      <c r="A258" s="3">
        <v>465</v>
      </c>
      <c r="B258" s="12" t="s">
        <v>1587</v>
      </c>
      <c r="C258" s="13">
        <v>1379233.65</v>
      </c>
      <c r="D258" s="13">
        <v>419056.87</v>
      </c>
      <c r="E258" s="6"/>
      <c r="F258" s="3">
        <v>509</v>
      </c>
      <c r="G258" s="12" t="s">
        <v>1543</v>
      </c>
      <c r="H258" s="13">
        <v>1380510.44</v>
      </c>
      <c r="I258" s="13">
        <v>419857.93</v>
      </c>
      <c r="J258" s="6"/>
    </row>
    <row r="259" spans="1:10" x14ac:dyDescent="0.25">
      <c r="A259" s="3">
        <v>466</v>
      </c>
      <c r="B259" s="12" t="s">
        <v>1586</v>
      </c>
      <c r="C259" s="13">
        <v>1379240.51</v>
      </c>
      <c r="D259" s="13">
        <v>419069.36</v>
      </c>
      <c r="E259" s="6"/>
      <c r="F259" s="3">
        <v>510</v>
      </c>
      <c r="G259" s="12" t="s">
        <v>1542</v>
      </c>
      <c r="H259" s="13">
        <v>1380512.88</v>
      </c>
      <c r="I259" s="13">
        <v>419856.7</v>
      </c>
      <c r="J259" s="6"/>
    </row>
    <row r="260" spans="1:10" x14ac:dyDescent="0.25">
      <c r="A260" s="3">
        <v>467</v>
      </c>
      <c r="B260" s="12" t="s">
        <v>1585</v>
      </c>
      <c r="C260" s="13">
        <v>1379261.2</v>
      </c>
      <c r="D260" s="13">
        <v>419109.33</v>
      </c>
      <c r="E260" s="6"/>
      <c r="F260" s="3">
        <v>511</v>
      </c>
      <c r="G260" s="12" t="s">
        <v>1541</v>
      </c>
      <c r="H260" s="13">
        <v>1380517.43</v>
      </c>
      <c r="I260" s="13">
        <v>419863.36</v>
      </c>
      <c r="J260" s="6"/>
    </row>
    <row r="261" spans="1:10" x14ac:dyDescent="0.25">
      <c r="A261" s="3">
        <v>468</v>
      </c>
      <c r="B261" s="12" t="s">
        <v>1584</v>
      </c>
      <c r="C261" s="13">
        <v>1379297.42</v>
      </c>
      <c r="D261" s="13">
        <v>419175</v>
      </c>
      <c r="E261" s="6"/>
      <c r="F261" s="3">
        <v>512</v>
      </c>
      <c r="G261" s="12" t="s">
        <v>1540</v>
      </c>
      <c r="H261" s="13">
        <v>1380515.67</v>
      </c>
      <c r="I261" s="13">
        <v>419865.13</v>
      </c>
      <c r="J261" s="6"/>
    </row>
    <row r="262" spans="1:10" x14ac:dyDescent="0.25">
      <c r="A262" s="3">
        <v>513</v>
      </c>
      <c r="B262" s="12" t="s">
        <v>1539</v>
      </c>
      <c r="C262" s="13">
        <v>1380518.68</v>
      </c>
      <c r="D262" s="13">
        <v>419870.67</v>
      </c>
      <c r="E262" s="6"/>
      <c r="F262" s="3">
        <v>557</v>
      </c>
      <c r="G262" s="12" t="s">
        <v>1495</v>
      </c>
      <c r="H262" s="13">
        <v>1380547.67</v>
      </c>
      <c r="I262" s="13">
        <v>421152.74</v>
      </c>
      <c r="J262" s="6"/>
    </row>
    <row r="263" spans="1:10" x14ac:dyDescent="0.25">
      <c r="A263" s="3">
        <v>514</v>
      </c>
      <c r="B263" s="12" t="s">
        <v>1538</v>
      </c>
      <c r="C263" s="13">
        <v>1380547.93</v>
      </c>
      <c r="D263" s="13">
        <v>419922.37</v>
      </c>
      <c r="E263" s="6"/>
      <c r="F263" s="3">
        <v>558</v>
      </c>
      <c r="G263" s="12" t="s">
        <v>1494</v>
      </c>
      <c r="H263" s="13">
        <v>1380546.87</v>
      </c>
      <c r="I263" s="13">
        <v>421182.71999999997</v>
      </c>
      <c r="J263" s="6"/>
    </row>
    <row r="264" spans="1:10" x14ac:dyDescent="0.25">
      <c r="A264" s="3">
        <v>515</v>
      </c>
      <c r="B264" s="12" t="s">
        <v>1537</v>
      </c>
      <c r="C264" s="13">
        <v>1380564.56</v>
      </c>
      <c r="D264" s="13">
        <v>419952.35</v>
      </c>
      <c r="E264" s="6"/>
      <c r="F264" s="3">
        <v>559</v>
      </c>
      <c r="G264" s="12" t="s">
        <v>1493</v>
      </c>
      <c r="H264" s="13">
        <v>1380545.02</v>
      </c>
      <c r="I264" s="13">
        <v>421212.69</v>
      </c>
      <c r="J264" s="6"/>
    </row>
    <row r="265" spans="1:10" x14ac:dyDescent="0.25">
      <c r="A265" s="3">
        <v>516</v>
      </c>
      <c r="B265" s="12" t="s">
        <v>1536</v>
      </c>
      <c r="C265" s="13">
        <v>1380574.25</v>
      </c>
      <c r="D265" s="13">
        <v>419962.11</v>
      </c>
      <c r="E265" s="6"/>
      <c r="F265" s="3">
        <v>560</v>
      </c>
      <c r="G265" s="12" t="s">
        <v>1492</v>
      </c>
      <c r="H265" s="13">
        <v>1380545.97</v>
      </c>
      <c r="I265" s="13">
        <v>421220.27</v>
      </c>
      <c r="J265" s="6"/>
    </row>
    <row r="266" spans="1:10" x14ac:dyDescent="0.25">
      <c r="A266" s="3">
        <v>517</v>
      </c>
      <c r="B266" s="12" t="s">
        <v>1535</v>
      </c>
      <c r="C266" s="13">
        <v>1380597.28</v>
      </c>
      <c r="D266" s="13">
        <v>419949.61</v>
      </c>
      <c r="E266" s="6"/>
      <c r="F266" s="3">
        <v>561</v>
      </c>
      <c r="G266" s="12" t="s">
        <v>1491</v>
      </c>
      <c r="H266" s="13">
        <v>1380545.47</v>
      </c>
      <c r="I266" s="13">
        <v>421257.6</v>
      </c>
      <c r="J266" s="6"/>
    </row>
    <row r="267" spans="1:10" x14ac:dyDescent="0.25">
      <c r="A267" s="3">
        <v>518</v>
      </c>
      <c r="B267" s="12" t="s">
        <v>1534</v>
      </c>
      <c r="C267" s="13">
        <v>1380600.8</v>
      </c>
      <c r="D267" s="13">
        <v>419955.43</v>
      </c>
      <c r="E267" s="6"/>
      <c r="F267" s="3">
        <v>562</v>
      </c>
      <c r="G267" s="12" t="s">
        <v>1490</v>
      </c>
      <c r="H267" s="13">
        <v>1380546.02</v>
      </c>
      <c r="I267" s="13">
        <v>421295.7</v>
      </c>
      <c r="J267" s="6"/>
    </row>
    <row r="268" spans="1:10" x14ac:dyDescent="0.25">
      <c r="A268" s="3">
        <v>519</v>
      </c>
      <c r="B268" s="12" t="s">
        <v>1533</v>
      </c>
      <c r="C268" s="13">
        <v>1380575.48</v>
      </c>
      <c r="D268" s="13">
        <v>419975.62</v>
      </c>
      <c r="E268" s="6"/>
      <c r="F268" s="3">
        <v>563</v>
      </c>
      <c r="G268" s="12" t="s">
        <v>1489</v>
      </c>
      <c r="H268" s="13">
        <v>1380558.55</v>
      </c>
      <c r="I268" s="13">
        <v>421375.52</v>
      </c>
      <c r="J268" s="6"/>
    </row>
    <row r="269" spans="1:10" x14ac:dyDescent="0.25">
      <c r="A269" s="3">
        <v>520</v>
      </c>
      <c r="B269" s="12" t="s">
        <v>1532</v>
      </c>
      <c r="C269" s="13">
        <v>1380575.55</v>
      </c>
      <c r="D269" s="13">
        <v>419991.69</v>
      </c>
      <c r="E269" s="6"/>
      <c r="F269" s="3">
        <v>564</v>
      </c>
      <c r="G269" s="12" t="s">
        <v>1488</v>
      </c>
      <c r="H269" s="13">
        <v>1380566.69</v>
      </c>
      <c r="I269" s="13">
        <v>421400.18</v>
      </c>
      <c r="J269" s="6"/>
    </row>
    <row r="270" spans="1:10" x14ac:dyDescent="0.25">
      <c r="A270" s="3">
        <v>521</v>
      </c>
      <c r="B270" s="12" t="s">
        <v>1531</v>
      </c>
      <c r="C270" s="13">
        <v>1380574.16</v>
      </c>
      <c r="D270" s="13">
        <v>420043.03</v>
      </c>
      <c r="E270" s="6"/>
      <c r="F270" s="3">
        <v>565</v>
      </c>
      <c r="G270" s="12" t="s">
        <v>1487</v>
      </c>
      <c r="H270" s="13">
        <v>1380572.06</v>
      </c>
      <c r="I270" s="13">
        <v>421417.85</v>
      </c>
      <c r="J270" s="6"/>
    </row>
    <row r="271" spans="1:10" x14ac:dyDescent="0.25">
      <c r="A271" s="3">
        <v>522</v>
      </c>
      <c r="B271" s="12" t="s">
        <v>1530</v>
      </c>
      <c r="C271" s="13">
        <v>1380570.42</v>
      </c>
      <c r="D271" s="13">
        <v>420087.95</v>
      </c>
      <c r="E271" s="6"/>
      <c r="F271" s="3">
        <v>566</v>
      </c>
      <c r="G271" s="12" t="s">
        <v>1486</v>
      </c>
      <c r="H271" s="13">
        <v>1380584.04</v>
      </c>
      <c r="I271" s="13">
        <v>421445.03</v>
      </c>
      <c r="J271" s="6"/>
    </row>
    <row r="272" spans="1:10" x14ac:dyDescent="0.25">
      <c r="A272" s="3">
        <v>523</v>
      </c>
      <c r="B272" s="12" t="s">
        <v>1529</v>
      </c>
      <c r="C272" s="13">
        <v>1380569.82</v>
      </c>
      <c r="D272" s="13">
        <v>420147.98</v>
      </c>
      <c r="E272" s="6"/>
      <c r="F272" s="3">
        <v>567</v>
      </c>
      <c r="G272" s="12" t="s">
        <v>1485</v>
      </c>
      <c r="H272" s="13">
        <v>1380599.62</v>
      </c>
      <c r="I272" s="13">
        <v>421475</v>
      </c>
      <c r="J272" s="6"/>
    </row>
    <row r="273" spans="1:10" x14ac:dyDescent="0.25">
      <c r="A273" s="3">
        <v>524</v>
      </c>
      <c r="B273" s="12" t="s">
        <v>1528</v>
      </c>
      <c r="C273" s="13">
        <v>1380568.96</v>
      </c>
      <c r="D273" s="13">
        <v>420192.28</v>
      </c>
      <c r="E273" s="6"/>
      <c r="F273" s="3">
        <v>568</v>
      </c>
      <c r="G273" s="12" t="s">
        <v>1484</v>
      </c>
      <c r="H273" s="13">
        <v>1380613.58</v>
      </c>
      <c r="I273" s="13">
        <v>421483.06</v>
      </c>
      <c r="J273" s="6"/>
    </row>
    <row r="274" spans="1:10" x14ac:dyDescent="0.25">
      <c r="A274" s="3">
        <v>525</v>
      </c>
      <c r="B274" s="12" t="s">
        <v>1527</v>
      </c>
      <c r="C274" s="13">
        <v>1380571.17</v>
      </c>
      <c r="D274" s="13">
        <v>420192.35</v>
      </c>
      <c r="E274" s="6"/>
      <c r="F274" s="3">
        <v>569</v>
      </c>
      <c r="G274" s="12" t="s">
        <v>1483</v>
      </c>
      <c r="H274" s="13">
        <v>1380619.71</v>
      </c>
      <c r="I274" s="13">
        <v>421490.72</v>
      </c>
      <c r="J274" s="6"/>
    </row>
    <row r="275" spans="1:10" x14ac:dyDescent="0.25">
      <c r="A275" s="3">
        <v>526</v>
      </c>
      <c r="B275" s="12" t="s">
        <v>1526</v>
      </c>
      <c r="C275" s="13">
        <v>1380571.08</v>
      </c>
      <c r="D275" s="13">
        <v>420196.86</v>
      </c>
      <c r="E275" s="6"/>
      <c r="F275" s="3">
        <v>570</v>
      </c>
      <c r="G275" s="12" t="s">
        <v>1482</v>
      </c>
      <c r="H275" s="13">
        <v>1380622.43</v>
      </c>
      <c r="I275" s="13">
        <v>421503.85</v>
      </c>
      <c r="J275" s="6"/>
    </row>
    <row r="276" spans="1:10" x14ac:dyDescent="0.25">
      <c r="A276" s="3">
        <v>527</v>
      </c>
      <c r="B276" s="12" t="s">
        <v>1525</v>
      </c>
      <c r="C276" s="13">
        <v>1380568.94</v>
      </c>
      <c r="D276" s="13">
        <v>420196.86</v>
      </c>
      <c r="E276" s="6"/>
      <c r="F276" s="3">
        <v>571</v>
      </c>
      <c r="G276" s="12" t="s">
        <v>1481</v>
      </c>
      <c r="H276" s="13">
        <v>1380654.01</v>
      </c>
      <c r="I276" s="13">
        <v>421539.9</v>
      </c>
      <c r="J276" s="6"/>
    </row>
    <row r="277" spans="1:10" x14ac:dyDescent="0.25">
      <c r="A277" s="3">
        <v>528</v>
      </c>
      <c r="B277" s="12" t="s">
        <v>1524</v>
      </c>
      <c r="C277" s="13">
        <v>1380568.59</v>
      </c>
      <c r="D277" s="13">
        <v>420222.97</v>
      </c>
      <c r="E277" s="6"/>
      <c r="F277" s="3">
        <v>572</v>
      </c>
      <c r="G277" s="12" t="s">
        <v>1480</v>
      </c>
      <c r="H277" s="13">
        <v>1380671.35</v>
      </c>
      <c r="I277" s="13">
        <v>421560.29</v>
      </c>
      <c r="J277" s="6"/>
    </row>
    <row r="278" spans="1:10" x14ac:dyDescent="0.25">
      <c r="A278" s="3">
        <v>529</v>
      </c>
      <c r="B278" s="12" t="s">
        <v>1523</v>
      </c>
      <c r="C278" s="13">
        <v>1380567.8</v>
      </c>
      <c r="D278" s="13">
        <v>420236.95</v>
      </c>
      <c r="E278" s="6"/>
      <c r="F278" s="3">
        <v>573</v>
      </c>
      <c r="G278" s="12" t="s">
        <v>1479</v>
      </c>
      <c r="H278" s="13">
        <v>1380683.06</v>
      </c>
      <c r="I278" s="13">
        <v>421575.47</v>
      </c>
      <c r="J278" s="6"/>
    </row>
    <row r="279" spans="1:10" x14ac:dyDescent="0.25">
      <c r="A279" s="3">
        <v>530</v>
      </c>
      <c r="B279" s="12" t="s">
        <v>1522</v>
      </c>
      <c r="C279" s="13">
        <v>1380568.03</v>
      </c>
      <c r="D279" s="13">
        <v>420239</v>
      </c>
      <c r="E279" s="6"/>
      <c r="F279" s="3">
        <v>574</v>
      </c>
      <c r="G279" s="12" t="s">
        <v>1478</v>
      </c>
      <c r="H279" s="13">
        <v>1380701.15</v>
      </c>
      <c r="I279" s="13">
        <v>421598.92</v>
      </c>
      <c r="J279" s="6"/>
    </row>
    <row r="280" spans="1:10" x14ac:dyDescent="0.25">
      <c r="A280" s="3">
        <v>531</v>
      </c>
      <c r="B280" s="12" t="s">
        <v>1521</v>
      </c>
      <c r="C280" s="13">
        <v>1380567.49</v>
      </c>
      <c r="D280" s="13">
        <v>420282.92</v>
      </c>
      <c r="E280" s="6"/>
      <c r="F280" s="3">
        <v>575</v>
      </c>
      <c r="G280" s="12" t="s">
        <v>1477</v>
      </c>
      <c r="H280" s="13">
        <v>1380736.73</v>
      </c>
      <c r="I280" s="13">
        <v>421646.76</v>
      </c>
      <c r="J280" s="6"/>
    </row>
    <row r="281" spans="1:10" x14ac:dyDescent="0.25">
      <c r="A281" s="3">
        <v>532</v>
      </c>
      <c r="B281" s="12" t="s">
        <v>1520</v>
      </c>
      <c r="C281" s="13">
        <v>1380565.77</v>
      </c>
      <c r="D281" s="13">
        <v>420337.95</v>
      </c>
      <c r="E281" s="6"/>
      <c r="F281" s="3">
        <v>576</v>
      </c>
      <c r="G281" s="12" t="s">
        <v>1476</v>
      </c>
      <c r="H281" s="13">
        <v>1380763.69</v>
      </c>
      <c r="I281" s="13">
        <v>421683.29</v>
      </c>
      <c r="J281" s="6"/>
    </row>
    <row r="282" spans="1:10" x14ac:dyDescent="0.25">
      <c r="A282" s="3">
        <v>533</v>
      </c>
      <c r="B282" s="12" t="s">
        <v>1519</v>
      </c>
      <c r="C282" s="13">
        <v>1380566.56</v>
      </c>
      <c r="D282" s="13">
        <v>420377.12</v>
      </c>
      <c r="E282" s="6"/>
      <c r="F282" s="3">
        <v>577</v>
      </c>
      <c r="G282" s="12" t="s">
        <v>1475</v>
      </c>
      <c r="H282" s="13">
        <v>1380786.91</v>
      </c>
      <c r="I282" s="13">
        <v>421714.7</v>
      </c>
      <c r="J282" s="6"/>
    </row>
    <row r="283" spans="1:10" x14ac:dyDescent="0.25">
      <c r="A283" s="3">
        <v>534</v>
      </c>
      <c r="B283" s="12" t="s">
        <v>1518</v>
      </c>
      <c r="C283" s="13">
        <v>1380563.75</v>
      </c>
      <c r="D283" s="13">
        <v>420402.89</v>
      </c>
      <c r="E283" s="6"/>
      <c r="F283" s="3">
        <v>578</v>
      </c>
      <c r="G283" s="12" t="s">
        <v>1474</v>
      </c>
      <c r="H283" s="13">
        <v>1380816.04</v>
      </c>
      <c r="I283" s="13">
        <v>421749.66</v>
      </c>
      <c r="J283" s="6"/>
    </row>
    <row r="284" spans="1:10" x14ac:dyDescent="0.25">
      <c r="A284" s="3">
        <v>535</v>
      </c>
      <c r="B284" s="12" t="s">
        <v>1517</v>
      </c>
      <c r="C284" s="13">
        <v>1380565.6</v>
      </c>
      <c r="D284" s="13">
        <v>420433.04</v>
      </c>
      <c r="E284" s="6"/>
      <c r="F284" s="3">
        <v>579</v>
      </c>
      <c r="G284" s="12" t="s">
        <v>1473</v>
      </c>
      <c r="H284" s="13">
        <v>1380844.13</v>
      </c>
      <c r="I284" s="13">
        <v>421780.88</v>
      </c>
      <c r="J284" s="6"/>
    </row>
    <row r="285" spans="1:10" x14ac:dyDescent="0.25">
      <c r="A285" s="3">
        <v>536</v>
      </c>
      <c r="B285" s="12" t="s">
        <v>1516</v>
      </c>
      <c r="C285" s="13">
        <v>1380563.24</v>
      </c>
      <c r="D285" s="13">
        <v>420462.88</v>
      </c>
      <c r="E285" s="6"/>
      <c r="F285" s="3">
        <v>580</v>
      </c>
      <c r="G285" s="12" t="s">
        <v>1472</v>
      </c>
      <c r="H285" s="13">
        <v>1380859.4</v>
      </c>
      <c r="I285" s="13">
        <v>421797.56</v>
      </c>
      <c r="J285" s="6"/>
    </row>
    <row r="286" spans="1:10" x14ac:dyDescent="0.25">
      <c r="A286" s="3">
        <v>537</v>
      </c>
      <c r="B286" s="12" t="s">
        <v>1515</v>
      </c>
      <c r="C286" s="13">
        <v>1380562.85</v>
      </c>
      <c r="D286" s="13">
        <v>420507.2</v>
      </c>
      <c r="E286" s="6"/>
      <c r="F286" s="3">
        <v>581</v>
      </c>
      <c r="G286" s="12" t="s">
        <v>1471</v>
      </c>
      <c r="H286" s="13">
        <v>1380871.45</v>
      </c>
      <c r="I286" s="13">
        <v>421806.21</v>
      </c>
      <c r="J286" s="6"/>
    </row>
    <row r="287" spans="1:10" x14ac:dyDescent="0.25">
      <c r="A287" s="3">
        <v>538</v>
      </c>
      <c r="B287" s="12" t="s">
        <v>1514</v>
      </c>
      <c r="C287" s="13">
        <v>1380562.05</v>
      </c>
      <c r="D287" s="13">
        <v>420534.95</v>
      </c>
      <c r="E287" s="6"/>
      <c r="F287" s="3">
        <v>582</v>
      </c>
      <c r="G287" s="12" t="s">
        <v>1470</v>
      </c>
      <c r="H287" s="13">
        <v>1380885.19</v>
      </c>
      <c r="I287" s="13">
        <v>421819.99</v>
      </c>
      <c r="J287" s="6"/>
    </row>
    <row r="288" spans="1:10" x14ac:dyDescent="0.25">
      <c r="A288" s="3">
        <v>539</v>
      </c>
      <c r="B288" s="12" t="s">
        <v>1513</v>
      </c>
      <c r="C288" s="13">
        <v>1380563.06</v>
      </c>
      <c r="D288" s="13">
        <v>420539.73</v>
      </c>
      <c r="E288" s="6"/>
      <c r="F288" s="3">
        <v>583</v>
      </c>
      <c r="G288" s="12" t="s">
        <v>1469</v>
      </c>
      <c r="H288" s="13">
        <v>1380892.88</v>
      </c>
      <c r="I288" s="13">
        <v>421825.83</v>
      </c>
      <c r="J288" s="6"/>
    </row>
    <row r="289" spans="1:10" x14ac:dyDescent="0.25">
      <c r="A289" s="3">
        <v>540</v>
      </c>
      <c r="B289" s="12" t="s">
        <v>1512</v>
      </c>
      <c r="C289" s="13">
        <v>1380561.78</v>
      </c>
      <c r="D289" s="13">
        <v>420552.81</v>
      </c>
      <c r="E289" s="6"/>
      <c r="F289" s="3">
        <v>584</v>
      </c>
      <c r="G289" s="12" t="s">
        <v>1468</v>
      </c>
      <c r="H289" s="13">
        <v>1380906.22</v>
      </c>
      <c r="I289" s="13">
        <v>421832.87</v>
      </c>
      <c r="J289" s="6"/>
    </row>
    <row r="290" spans="1:10" x14ac:dyDescent="0.25">
      <c r="A290" s="3">
        <v>541</v>
      </c>
      <c r="B290" s="12" t="s">
        <v>1511</v>
      </c>
      <c r="C290" s="13">
        <v>1380561.15</v>
      </c>
      <c r="D290" s="13">
        <v>420597.87</v>
      </c>
      <c r="E290" s="6"/>
      <c r="F290" s="3">
        <v>585</v>
      </c>
      <c r="G290" s="12" t="s">
        <v>1467</v>
      </c>
      <c r="H290" s="13">
        <v>1380929.01</v>
      </c>
      <c r="I290" s="13">
        <v>421846.37</v>
      </c>
      <c r="J290" s="6"/>
    </row>
    <row r="291" spans="1:10" x14ac:dyDescent="0.25">
      <c r="A291" s="3">
        <v>542</v>
      </c>
      <c r="B291" s="12" t="s">
        <v>1510</v>
      </c>
      <c r="C291" s="13">
        <v>1380561.42</v>
      </c>
      <c r="D291" s="13">
        <v>420631.58</v>
      </c>
      <c r="E291" s="6"/>
      <c r="F291" s="3">
        <v>586</v>
      </c>
      <c r="G291" s="12" t="s">
        <v>1466</v>
      </c>
      <c r="H291" s="13">
        <v>1380943.18</v>
      </c>
      <c r="I291" s="13">
        <v>421857.42</v>
      </c>
      <c r="J291" s="6"/>
    </row>
    <row r="292" spans="1:10" x14ac:dyDescent="0.25">
      <c r="A292" s="3">
        <v>543</v>
      </c>
      <c r="B292" s="12" t="s">
        <v>1509</v>
      </c>
      <c r="C292" s="13">
        <v>1380561</v>
      </c>
      <c r="D292" s="13">
        <v>420657.94</v>
      </c>
      <c r="E292" s="6"/>
      <c r="F292" s="3">
        <v>587</v>
      </c>
      <c r="G292" s="12" t="s">
        <v>1465</v>
      </c>
      <c r="H292" s="13">
        <v>1380983.16</v>
      </c>
      <c r="I292" s="13">
        <v>421878.25</v>
      </c>
      <c r="J292" s="6"/>
    </row>
    <row r="293" spans="1:10" x14ac:dyDescent="0.25">
      <c r="A293" s="3">
        <v>544</v>
      </c>
      <c r="B293" s="12" t="s">
        <v>1508</v>
      </c>
      <c r="C293" s="13">
        <v>1380559.49</v>
      </c>
      <c r="D293" s="13">
        <v>420717.94</v>
      </c>
      <c r="E293" s="6"/>
      <c r="F293" s="3">
        <v>588</v>
      </c>
      <c r="G293" s="12" t="s">
        <v>1464</v>
      </c>
      <c r="H293" s="13">
        <v>1381009.59</v>
      </c>
      <c r="I293" s="13">
        <v>421892.43</v>
      </c>
      <c r="J293" s="6"/>
    </row>
    <row r="294" spans="1:10" x14ac:dyDescent="0.25">
      <c r="A294" s="3">
        <v>545</v>
      </c>
      <c r="B294" s="12" t="s">
        <v>1507</v>
      </c>
      <c r="C294" s="13">
        <v>1380558.54</v>
      </c>
      <c r="D294" s="13">
        <v>420747.87</v>
      </c>
      <c r="E294" s="6"/>
      <c r="F294" s="3">
        <v>589</v>
      </c>
      <c r="G294" s="12" t="s">
        <v>1463</v>
      </c>
      <c r="H294" s="13">
        <v>1381022.5</v>
      </c>
      <c r="I294" s="13">
        <v>421900.12</v>
      </c>
      <c r="J294" s="6"/>
    </row>
    <row r="295" spans="1:10" x14ac:dyDescent="0.25">
      <c r="A295" s="3">
        <v>546</v>
      </c>
      <c r="B295" s="12" t="s">
        <v>1506</v>
      </c>
      <c r="C295" s="13">
        <v>1380557.59</v>
      </c>
      <c r="D295" s="13">
        <v>420777.88</v>
      </c>
      <c r="E295" s="6"/>
      <c r="F295" s="3">
        <v>590</v>
      </c>
      <c r="G295" s="12" t="s">
        <v>1462</v>
      </c>
      <c r="H295" s="13">
        <v>1381036.44</v>
      </c>
      <c r="I295" s="13">
        <v>421905.88</v>
      </c>
      <c r="J295" s="6"/>
    </row>
    <row r="296" spans="1:10" x14ac:dyDescent="0.25">
      <c r="A296" s="3">
        <v>547</v>
      </c>
      <c r="B296" s="12" t="s">
        <v>1505</v>
      </c>
      <c r="C296" s="13">
        <v>1380556.45</v>
      </c>
      <c r="D296" s="13">
        <v>420825.11</v>
      </c>
      <c r="E296" s="6"/>
      <c r="F296" s="3">
        <v>591</v>
      </c>
      <c r="G296" s="12" t="s">
        <v>1461</v>
      </c>
      <c r="H296" s="13">
        <v>1381057.5</v>
      </c>
      <c r="I296" s="13">
        <v>421918.79</v>
      </c>
      <c r="J296" s="6"/>
    </row>
    <row r="297" spans="1:10" x14ac:dyDescent="0.25">
      <c r="A297" s="3">
        <v>548</v>
      </c>
      <c r="B297" s="12" t="s">
        <v>1504</v>
      </c>
      <c r="C297" s="13">
        <v>1380554.61</v>
      </c>
      <c r="D297" s="13">
        <v>420882.83</v>
      </c>
      <c r="E297" s="6"/>
      <c r="F297" s="3">
        <v>592</v>
      </c>
      <c r="G297" s="12" t="s">
        <v>1460</v>
      </c>
      <c r="H297" s="13">
        <v>1381102</v>
      </c>
      <c r="I297" s="13">
        <v>421942.15</v>
      </c>
      <c r="J297" s="6"/>
    </row>
    <row r="298" spans="1:10" x14ac:dyDescent="0.25">
      <c r="A298" s="3">
        <v>549</v>
      </c>
      <c r="B298" s="12" t="s">
        <v>1503</v>
      </c>
      <c r="C298" s="13">
        <v>1380553.28</v>
      </c>
      <c r="D298" s="13">
        <v>420937.83</v>
      </c>
      <c r="E298" s="6"/>
      <c r="F298" s="3">
        <v>593</v>
      </c>
      <c r="G298" s="12" t="s">
        <v>1459</v>
      </c>
      <c r="H298" s="13">
        <v>1381142.39</v>
      </c>
      <c r="I298" s="13">
        <v>421962.02</v>
      </c>
      <c r="J298" s="6"/>
    </row>
    <row r="299" spans="1:10" x14ac:dyDescent="0.25">
      <c r="A299" s="3">
        <v>550</v>
      </c>
      <c r="B299" s="12" t="s">
        <v>1502</v>
      </c>
      <c r="C299" s="13">
        <v>1380552.87</v>
      </c>
      <c r="D299" s="13">
        <v>420975.5</v>
      </c>
      <c r="E299" s="6"/>
      <c r="F299" s="3">
        <v>594</v>
      </c>
      <c r="G299" s="12" t="s">
        <v>1458</v>
      </c>
      <c r="H299" s="13">
        <v>1381168.9</v>
      </c>
      <c r="I299" s="13">
        <v>421976.05</v>
      </c>
      <c r="J299" s="6"/>
    </row>
    <row r="300" spans="1:10" x14ac:dyDescent="0.25">
      <c r="A300" s="3">
        <v>551</v>
      </c>
      <c r="B300" s="12" t="s">
        <v>1501</v>
      </c>
      <c r="C300" s="13">
        <v>1380552.46</v>
      </c>
      <c r="D300" s="13">
        <v>420987.78</v>
      </c>
      <c r="E300" s="6"/>
      <c r="F300" s="3">
        <v>595</v>
      </c>
      <c r="G300" s="12" t="s">
        <v>1457</v>
      </c>
      <c r="H300" s="13">
        <v>1381199.11</v>
      </c>
      <c r="I300" s="13">
        <v>421992.57</v>
      </c>
      <c r="J300" s="6"/>
    </row>
    <row r="301" spans="1:10" x14ac:dyDescent="0.25">
      <c r="A301" s="3">
        <v>552</v>
      </c>
      <c r="B301" s="12" t="s">
        <v>1500</v>
      </c>
      <c r="C301" s="13">
        <v>1380550.19</v>
      </c>
      <c r="D301" s="13">
        <v>421017.76</v>
      </c>
      <c r="E301" s="6"/>
      <c r="F301" s="3">
        <v>596</v>
      </c>
      <c r="G301" s="12" t="s">
        <v>1456</v>
      </c>
      <c r="H301" s="13">
        <v>1381210.02</v>
      </c>
      <c r="I301" s="13">
        <v>421996</v>
      </c>
      <c r="J301" s="6"/>
    </row>
    <row r="302" spans="1:10" x14ac:dyDescent="0.25">
      <c r="A302" s="3">
        <v>553</v>
      </c>
      <c r="B302" s="12" t="s">
        <v>1499</v>
      </c>
      <c r="C302" s="13">
        <v>1380550.69</v>
      </c>
      <c r="D302" s="13">
        <v>421032.79</v>
      </c>
      <c r="E302" s="6"/>
      <c r="F302" s="3">
        <v>597</v>
      </c>
      <c r="G302" s="12" t="s">
        <v>1455</v>
      </c>
      <c r="H302" s="13">
        <v>1381211.57</v>
      </c>
      <c r="I302" s="13">
        <v>421998.48</v>
      </c>
      <c r="J302" s="6"/>
    </row>
    <row r="303" spans="1:10" x14ac:dyDescent="0.25">
      <c r="A303" s="3">
        <v>554</v>
      </c>
      <c r="B303" s="12" t="s">
        <v>1498</v>
      </c>
      <c r="C303" s="13">
        <v>1380550.46</v>
      </c>
      <c r="D303" s="13">
        <v>421062.83</v>
      </c>
      <c r="E303" s="6"/>
      <c r="F303" s="3">
        <v>598</v>
      </c>
      <c r="G303" s="12" t="s">
        <v>1454</v>
      </c>
      <c r="H303" s="13">
        <v>1381230.34</v>
      </c>
      <c r="I303" s="13">
        <v>422008.39</v>
      </c>
      <c r="J303" s="6"/>
    </row>
    <row r="304" spans="1:10" x14ac:dyDescent="0.25">
      <c r="A304" s="3">
        <v>555</v>
      </c>
      <c r="B304" s="12" t="s">
        <v>1497</v>
      </c>
      <c r="C304" s="13">
        <v>1380549.88</v>
      </c>
      <c r="D304" s="13">
        <v>421092.73</v>
      </c>
      <c r="E304" s="6"/>
      <c r="F304" s="3">
        <v>599</v>
      </c>
      <c r="G304" s="12" t="s">
        <v>1453</v>
      </c>
      <c r="H304" s="13">
        <v>1381261.38</v>
      </c>
      <c r="I304" s="13">
        <v>422026.21</v>
      </c>
      <c r="J304" s="6"/>
    </row>
    <row r="305" spans="1:10" x14ac:dyDescent="0.25">
      <c r="A305" s="3">
        <v>556</v>
      </c>
      <c r="B305" s="12" t="s">
        <v>1496</v>
      </c>
      <c r="C305" s="13">
        <v>1380548.98</v>
      </c>
      <c r="D305" s="13">
        <v>421107.8</v>
      </c>
      <c r="E305" s="6"/>
      <c r="F305" s="3">
        <v>600</v>
      </c>
      <c r="G305" s="12" t="s">
        <v>1452</v>
      </c>
      <c r="H305" s="13">
        <v>1381297.74</v>
      </c>
      <c r="I305" s="13">
        <v>422046.82</v>
      </c>
      <c r="J305" s="6"/>
    </row>
    <row r="306" spans="1:10" x14ac:dyDescent="0.25">
      <c r="A306" s="3">
        <v>601</v>
      </c>
      <c r="B306" s="12" t="s">
        <v>1451</v>
      </c>
      <c r="C306" s="13">
        <v>1381326.15</v>
      </c>
      <c r="D306" s="13">
        <v>422065.61</v>
      </c>
      <c r="E306" s="6"/>
      <c r="F306" s="3">
        <v>645</v>
      </c>
      <c r="G306" s="12" t="s">
        <v>1407</v>
      </c>
      <c r="H306" s="13">
        <v>1381446.99</v>
      </c>
      <c r="I306" s="13">
        <v>423048.09</v>
      </c>
      <c r="J306" s="6"/>
    </row>
    <row r="307" spans="1:10" x14ac:dyDescent="0.25">
      <c r="A307" s="3">
        <v>602</v>
      </c>
      <c r="B307" s="12" t="s">
        <v>1450</v>
      </c>
      <c r="C307" s="13">
        <v>1381337.89</v>
      </c>
      <c r="D307" s="13">
        <v>422075.56</v>
      </c>
      <c r="E307" s="6"/>
      <c r="F307" s="3">
        <v>646</v>
      </c>
      <c r="G307" s="12" t="s">
        <v>1406</v>
      </c>
      <c r="H307" s="13">
        <v>1381437.93</v>
      </c>
      <c r="I307" s="13">
        <v>423077.05</v>
      </c>
      <c r="J307" s="6"/>
    </row>
    <row r="308" spans="1:10" x14ac:dyDescent="0.25">
      <c r="A308" s="3">
        <v>603</v>
      </c>
      <c r="B308" s="12" t="s">
        <v>1449</v>
      </c>
      <c r="C308" s="13">
        <v>1381347.76</v>
      </c>
      <c r="D308" s="13">
        <v>422084.71</v>
      </c>
      <c r="E308" s="6"/>
      <c r="F308" s="3">
        <v>647</v>
      </c>
      <c r="G308" s="12" t="s">
        <v>1405</v>
      </c>
      <c r="H308" s="13">
        <v>1381430.58</v>
      </c>
      <c r="I308" s="13">
        <v>423096.27</v>
      </c>
      <c r="J308" s="6"/>
    </row>
    <row r="309" spans="1:10" x14ac:dyDescent="0.25">
      <c r="A309" s="3">
        <v>604</v>
      </c>
      <c r="B309" s="12" t="s">
        <v>1448</v>
      </c>
      <c r="C309" s="13">
        <v>1381358.75</v>
      </c>
      <c r="D309" s="13">
        <v>422097.31</v>
      </c>
      <c r="E309" s="6"/>
      <c r="F309" s="3">
        <v>648</v>
      </c>
      <c r="G309" s="12" t="s">
        <v>1404</v>
      </c>
      <c r="H309" s="13">
        <v>1381420.4</v>
      </c>
      <c r="I309" s="13">
        <v>423119.04</v>
      </c>
      <c r="J309" s="6"/>
    </row>
    <row r="310" spans="1:10" x14ac:dyDescent="0.25">
      <c r="A310" s="3">
        <v>605</v>
      </c>
      <c r="B310" s="12" t="s">
        <v>1447</v>
      </c>
      <c r="C310" s="13">
        <v>1381376.79</v>
      </c>
      <c r="D310" s="13">
        <v>422122.95</v>
      </c>
      <c r="E310" s="6"/>
      <c r="F310" s="3">
        <v>649</v>
      </c>
      <c r="G310" s="12" t="s">
        <v>1403</v>
      </c>
      <c r="H310" s="13">
        <v>1381407.43</v>
      </c>
      <c r="I310" s="13">
        <v>423146.15</v>
      </c>
      <c r="J310" s="6"/>
    </row>
    <row r="311" spans="1:10" x14ac:dyDescent="0.25">
      <c r="A311" s="3">
        <v>606</v>
      </c>
      <c r="B311" s="12" t="s">
        <v>1446</v>
      </c>
      <c r="C311" s="13">
        <v>1381386.79</v>
      </c>
      <c r="D311" s="13">
        <v>422141.19</v>
      </c>
      <c r="E311" s="6"/>
      <c r="F311" s="3">
        <v>650</v>
      </c>
      <c r="G311" s="12" t="s">
        <v>1402</v>
      </c>
      <c r="H311" s="13">
        <v>1381378.85</v>
      </c>
      <c r="I311" s="13">
        <v>423204.68</v>
      </c>
      <c r="J311" s="6"/>
    </row>
    <row r="312" spans="1:10" x14ac:dyDescent="0.25">
      <c r="A312" s="3">
        <v>607</v>
      </c>
      <c r="B312" s="12" t="s">
        <v>1445</v>
      </c>
      <c r="C312" s="13">
        <v>1381397.69</v>
      </c>
      <c r="D312" s="13">
        <v>422163.71</v>
      </c>
      <c r="E312" s="6"/>
      <c r="F312" s="3">
        <v>651</v>
      </c>
      <c r="G312" s="12" t="s">
        <v>1401</v>
      </c>
      <c r="H312" s="13">
        <v>1381368.48</v>
      </c>
      <c r="I312" s="13">
        <v>423238.19</v>
      </c>
      <c r="J312" s="6"/>
    </row>
    <row r="313" spans="1:10" x14ac:dyDescent="0.25">
      <c r="A313" s="3">
        <v>608</v>
      </c>
      <c r="B313" s="12" t="s">
        <v>1444</v>
      </c>
      <c r="C313" s="13">
        <v>1381408.97</v>
      </c>
      <c r="D313" s="13">
        <v>422189.61</v>
      </c>
      <c r="E313" s="6"/>
      <c r="F313" s="3">
        <v>652</v>
      </c>
      <c r="G313" s="12" t="s">
        <v>1400</v>
      </c>
      <c r="H313" s="13">
        <v>1381361.04</v>
      </c>
      <c r="I313" s="13">
        <v>423280.93</v>
      </c>
      <c r="J313" s="6"/>
    </row>
    <row r="314" spans="1:10" x14ac:dyDescent="0.25">
      <c r="A314" s="3">
        <v>609</v>
      </c>
      <c r="B314" s="12" t="s">
        <v>1443</v>
      </c>
      <c r="C314" s="13">
        <v>1381425.34</v>
      </c>
      <c r="D314" s="13">
        <v>422215.27</v>
      </c>
      <c r="E314" s="6"/>
      <c r="F314" s="3">
        <v>653</v>
      </c>
      <c r="G314" s="12" t="s">
        <v>1399</v>
      </c>
      <c r="H314" s="13">
        <v>1381357.1</v>
      </c>
      <c r="I314" s="13">
        <v>423298.21</v>
      </c>
      <c r="J314" s="6"/>
    </row>
    <row r="315" spans="1:10" x14ac:dyDescent="0.25">
      <c r="A315" s="3">
        <v>610</v>
      </c>
      <c r="B315" s="12" t="s">
        <v>1442</v>
      </c>
      <c r="C315" s="13">
        <v>1381446.94</v>
      </c>
      <c r="D315" s="13">
        <v>422232.8</v>
      </c>
      <c r="E315" s="6"/>
      <c r="F315" s="3">
        <v>654</v>
      </c>
      <c r="G315" s="12" t="s">
        <v>1398</v>
      </c>
      <c r="H315" s="13">
        <v>1381349.96</v>
      </c>
      <c r="I315" s="13">
        <v>423344.76</v>
      </c>
      <c r="J315" s="6"/>
    </row>
    <row r="316" spans="1:10" x14ac:dyDescent="0.25">
      <c r="A316" s="3">
        <v>611</v>
      </c>
      <c r="B316" s="12" t="s">
        <v>1441</v>
      </c>
      <c r="C316" s="13">
        <v>1381455.61</v>
      </c>
      <c r="D316" s="13">
        <v>422237.64</v>
      </c>
      <c r="E316" s="6"/>
      <c r="F316" s="3">
        <v>655</v>
      </c>
      <c r="G316" s="12" t="s">
        <v>1397</v>
      </c>
      <c r="H316" s="13">
        <v>1381340.94</v>
      </c>
      <c r="I316" s="13">
        <v>423404.07</v>
      </c>
      <c r="J316" s="6"/>
    </row>
    <row r="317" spans="1:10" x14ac:dyDescent="0.25">
      <c r="A317" s="3">
        <v>612</v>
      </c>
      <c r="B317" s="12" t="s">
        <v>1440</v>
      </c>
      <c r="C317" s="13">
        <v>1381473.05</v>
      </c>
      <c r="D317" s="13">
        <v>422243.15</v>
      </c>
      <c r="E317" s="6"/>
      <c r="F317" s="3">
        <v>656</v>
      </c>
      <c r="G317" s="12" t="s">
        <v>1396</v>
      </c>
      <c r="H317" s="13">
        <v>1381331.08</v>
      </c>
      <c r="I317" s="13">
        <v>423478.53</v>
      </c>
      <c r="J317" s="6"/>
    </row>
    <row r="318" spans="1:10" x14ac:dyDescent="0.25">
      <c r="A318" s="3">
        <v>613</v>
      </c>
      <c r="B318" s="12" t="s">
        <v>1439</v>
      </c>
      <c r="C318" s="13">
        <v>1381486.63</v>
      </c>
      <c r="D318" s="13">
        <v>422247.18</v>
      </c>
      <c r="E318" s="6"/>
      <c r="F318" s="3">
        <v>657</v>
      </c>
      <c r="G318" s="12" t="s">
        <v>1395</v>
      </c>
      <c r="H318" s="13">
        <v>1381324.56</v>
      </c>
      <c r="I318" s="13">
        <v>423537.91</v>
      </c>
      <c r="J318" s="6"/>
    </row>
    <row r="319" spans="1:10" x14ac:dyDescent="0.25">
      <c r="A319" s="3">
        <v>614</v>
      </c>
      <c r="B319" s="12" t="s">
        <v>1438</v>
      </c>
      <c r="C319" s="13">
        <v>1381500.81</v>
      </c>
      <c r="D319" s="13">
        <v>422248.16</v>
      </c>
      <c r="E319" s="6"/>
      <c r="F319" s="3">
        <v>658</v>
      </c>
      <c r="G319" s="12" t="s">
        <v>1394</v>
      </c>
      <c r="H319" s="13">
        <v>1381317.47</v>
      </c>
      <c r="I319" s="13">
        <v>423597.6</v>
      </c>
      <c r="J319" s="6"/>
    </row>
    <row r="320" spans="1:10" x14ac:dyDescent="0.25">
      <c r="A320" s="3">
        <v>615</v>
      </c>
      <c r="B320" s="12" t="s">
        <v>1437</v>
      </c>
      <c r="C320" s="13">
        <v>1381528.1</v>
      </c>
      <c r="D320" s="13">
        <v>422244.26</v>
      </c>
      <c r="E320" s="6"/>
      <c r="F320" s="3">
        <v>659</v>
      </c>
      <c r="G320" s="12" t="s">
        <v>1393</v>
      </c>
      <c r="H320" s="13">
        <v>1381307.1</v>
      </c>
      <c r="I320" s="13">
        <v>423677.15</v>
      </c>
      <c r="J320" s="6"/>
    </row>
    <row r="321" spans="1:10" x14ac:dyDescent="0.25">
      <c r="A321" s="3">
        <v>616</v>
      </c>
      <c r="B321" s="12" t="s">
        <v>1436</v>
      </c>
      <c r="C321" s="13">
        <v>1381530.38</v>
      </c>
      <c r="D321" s="13">
        <v>422242.02</v>
      </c>
      <c r="E321" s="6"/>
      <c r="F321" s="3">
        <v>660</v>
      </c>
      <c r="G321" s="12" t="s">
        <v>1392</v>
      </c>
      <c r="H321" s="13">
        <v>1381301.77</v>
      </c>
      <c r="I321" s="13">
        <v>423716.57</v>
      </c>
      <c r="J321" s="6"/>
    </row>
    <row r="322" spans="1:10" x14ac:dyDescent="0.25">
      <c r="A322" s="3">
        <v>617</v>
      </c>
      <c r="B322" s="12" t="s">
        <v>1435</v>
      </c>
      <c r="C322" s="13">
        <v>1381535.33</v>
      </c>
      <c r="D322" s="13">
        <v>422242.4</v>
      </c>
      <c r="E322" s="6"/>
      <c r="F322" s="3">
        <v>661</v>
      </c>
      <c r="G322" s="12" t="s">
        <v>1391</v>
      </c>
      <c r="H322" s="13">
        <v>1381297.04</v>
      </c>
      <c r="I322" s="13">
        <v>423758.35</v>
      </c>
      <c r="J322" s="6"/>
    </row>
    <row r="323" spans="1:10" x14ac:dyDescent="0.25">
      <c r="A323" s="3">
        <v>618</v>
      </c>
      <c r="B323" s="12" t="s">
        <v>1434</v>
      </c>
      <c r="C323" s="13">
        <v>1381587.31</v>
      </c>
      <c r="D323" s="13">
        <v>422229.06</v>
      </c>
      <c r="E323" s="6"/>
      <c r="F323" s="3">
        <v>662</v>
      </c>
      <c r="G323" s="12" t="s">
        <v>1390</v>
      </c>
      <c r="H323" s="13">
        <v>1381291.09</v>
      </c>
      <c r="I323" s="13">
        <v>423805.88</v>
      </c>
      <c r="J323" s="6"/>
    </row>
    <row r="324" spans="1:10" x14ac:dyDescent="0.25">
      <c r="A324" s="3">
        <v>619</v>
      </c>
      <c r="B324" s="12" t="s">
        <v>1433</v>
      </c>
      <c r="C324" s="13">
        <v>1381598.91</v>
      </c>
      <c r="D324" s="13">
        <v>422227.51</v>
      </c>
      <c r="E324" s="6"/>
      <c r="F324" s="3">
        <v>663</v>
      </c>
      <c r="G324" s="12" t="s">
        <v>1389</v>
      </c>
      <c r="H324" s="13">
        <v>1381283.41</v>
      </c>
      <c r="I324" s="13">
        <v>423875.71</v>
      </c>
      <c r="J324" s="6"/>
    </row>
    <row r="325" spans="1:10" x14ac:dyDescent="0.25">
      <c r="A325" s="3">
        <v>620</v>
      </c>
      <c r="B325" s="12" t="s">
        <v>1432</v>
      </c>
      <c r="C325" s="13">
        <v>1381617.38</v>
      </c>
      <c r="D325" s="13">
        <v>422221.77</v>
      </c>
      <c r="E325" s="6"/>
      <c r="F325" s="3">
        <v>664</v>
      </c>
      <c r="G325" s="12" t="s">
        <v>1388</v>
      </c>
      <c r="H325" s="13">
        <v>1381281.52</v>
      </c>
      <c r="I325" s="13">
        <v>423888.4</v>
      </c>
      <c r="J325" s="6"/>
    </row>
    <row r="326" spans="1:10" x14ac:dyDescent="0.25">
      <c r="A326" s="3">
        <v>621</v>
      </c>
      <c r="B326" s="12" t="s">
        <v>1431</v>
      </c>
      <c r="C326" s="13">
        <v>1381626.61</v>
      </c>
      <c r="D326" s="13">
        <v>422251.21</v>
      </c>
      <c r="E326" s="6"/>
      <c r="F326" s="3">
        <v>665</v>
      </c>
      <c r="G326" s="12" t="s">
        <v>1387</v>
      </c>
      <c r="H326" s="13">
        <v>1381282.08</v>
      </c>
      <c r="I326" s="13">
        <v>423889.47</v>
      </c>
      <c r="J326" s="6"/>
    </row>
    <row r="327" spans="1:10" x14ac:dyDescent="0.25">
      <c r="A327" s="3">
        <v>622</v>
      </c>
      <c r="B327" s="12" t="s">
        <v>1430</v>
      </c>
      <c r="C327" s="13">
        <v>1381640.31</v>
      </c>
      <c r="D327" s="13">
        <v>422294.08</v>
      </c>
      <c r="E327" s="6"/>
      <c r="F327" s="3">
        <v>666</v>
      </c>
      <c r="G327" s="12" t="s">
        <v>1386</v>
      </c>
      <c r="H327" s="13">
        <v>1381281.14</v>
      </c>
      <c r="I327" s="13">
        <v>423900.56</v>
      </c>
      <c r="J327" s="6"/>
    </row>
    <row r="328" spans="1:10" x14ac:dyDescent="0.25">
      <c r="A328" s="3">
        <v>623</v>
      </c>
      <c r="B328" s="12" t="s">
        <v>1429</v>
      </c>
      <c r="C328" s="13">
        <v>1381662.98</v>
      </c>
      <c r="D328" s="13">
        <v>422364.98</v>
      </c>
      <c r="E328" s="6"/>
      <c r="F328" s="3">
        <v>667</v>
      </c>
      <c r="G328" s="12" t="s">
        <v>1385</v>
      </c>
      <c r="H328" s="13">
        <v>1381277.69</v>
      </c>
      <c r="I328" s="13">
        <v>423927.6</v>
      </c>
      <c r="J328" s="6"/>
    </row>
    <row r="329" spans="1:10" x14ac:dyDescent="0.25">
      <c r="A329" s="3">
        <v>624</v>
      </c>
      <c r="B329" s="12" t="s">
        <v>1428</v>
      </c>
      <c r="C329" s="13">
        <v>1381667.29</v>
      </c>
      <c r="D329" s="13">
        <v>422381.18</v>
      </c>
      <c r="E329" s="6"/>
      <c r="F329" s="3">
        <v>668</v>
      </c>
      <c r="G329" s="12" t="s">
        <v>1384</v>
      </c>
      <c r="H329" s="13">
        <v>1381276.16</v>
      </c>
      <c r="I329" s="13">
        <v>423951.83</v>
      </c>
      <c r="J329" s="6"/>
    </row>
    <row r="330" spans="1:10" x14ac:dyDescent="0.25">
      <c r="A330" s="3">
        <v>625</v>
      </c>
      <c r="B330" s="12" t="s">
        <v>1427</v>
      </c>
      <c r="C330" s="13">
        <v>1381667.54</v>
      </c>
      <c r="D330" s="13">
        <v>422392.44</v>
      </c>
      <c r="E330" s="6"/>
      <c r="F330" s="3">
        <v>669</v>
      </c>
      <c r="G330" s="12" t="s">
        <v>1383</v>
      </c>
      <c r="H330" s="13">
        <v>1381269.61</v>
      </c>
      <c r="I330" s="13">
        <v>423979.54</v>
      </c>
      <c r="J330" s="6"/>
    </row>
    <row r="331" spans="1:10" x14ac:dyDescent="0.25">
      <c r="A331" s="3">
        <v>626</v>
      </c>
      <c r="B331" s="12" t="s">
        <v>1426</v>
      </c>
      <c r="C331" s="13">
        <v>1381663.15</v>
      </c>
      <c r="D331" s="13">
        <v>422420.22</v>
      </c>
      <c r="E331" s="6"/>
      <c r="F331" s="3">
        <v>670</v>
      </c>
      <c r="G331" s="12" t="s">
        <v>1382</v>
      </c>
      <c r="H331" s="13">
        <v>1381270.18</v>
      </c>
      <c r="I331" s="13">
        <v>423995.75</v>
      </c>
      <c r="J331" s="6"/>
    </row>
    <row r="332" spans="1:10" x14ac:dyDescent="0.25">
      <c r="A332" s="3">
        <v>627</v>
      </c>
      <c r="B332" s="12" t="s">
        <v>1425</v>
      </c>
      <c r="C332" s="13">
        <v>1381646.74</v>
      </c>
      <c r="D332" s="13">
        <v>422455.39</v>
      </c>
      <c r="E332" s="6"/>
      <c r="F332" s="3">
        <v>671</v>
      </c>
      <c r="G332" s="12" t="s">
        <v>1381</v>
      </c>
      <c r="H332" s="13">
        <v>1381264.14</v>
      </c>
      <c r="I332" s="13">
        <v>424024.07</v>
      </c>
      <c r="J332" s="6"/>
    </row>
    <row r="333" spans="1:10" x14ac:dyDescent="0.25">
      <c r="A333" s="3">
        <v>628</v>
      </c>
      <c r="B333" s="12" t="s">
        <v>1424</v>
      </c>
      <c r="C333" s="13">
        <v>1381640.01</v>
      </c>
      <c r="D333" s="13">
        <v>422476.68</v>
      </c>
      <c r="E333" s="6"/>
      <c r="F333" s="3">
        <v>672</v>
      </c>
      <c r="G333" s="12" t="s">
        <v>1380</v>
      </c>
      <c r="H333" s="13">
        <v>1381264.23</v>
      </c>
      <c r="I333" s="13">
        <v>424038.49</v>
      </c>
      <c r="J333" s="6"/>
    </row>
    <row r="334" spans="1:10" x14ac:dyDescent="0.25">
      <c r="A334" s="3">
        <v>629</v>
      </c>
      <c r="B334" s="12" t="s">
        <v>1423</v>
      </c>
      <c r="C334" s="13">
        <v>1381631.08</v>
      </c>
      <c r="D334" s="13">
        <v>422497.77</v>
      </c>
      <c r="E334" s="6"/>
      <c r="F334" s="3">
        <v>673</v>
      </c>
      <c r="G334" s="12" t="s">
        <v>1379</v>
      </c>
      <c r="H334" s="13">
        <v>1381262.81</v>
      </c>
      <c r="I334" s="13">
        <v>424052.79</v>
      </c>
      <c r="J334" s="6"/>
    </row>
    <row r="335" spans="1:10" x14ac:dyDescent="0.25">
      <c r="A335" s="3">
        <v>630</v>
      </c>
      <c r="B335" s="12" t="s">
        <v>1422</v>
      </c>
      <c r="C335" s="13">
        <v>1381619.26</v>
      </c>
      <c r="D335" s="13">
        <v>422521.89</v>
      </c>
      <c r="E335" s="6"/>
      <c r="F335" s="3">
        <v>674</v>
      </c>
      <c r="G335" s="12" t="s">
        <v>1378</v>
      </c>
      <c r="H335" s="13">
        <v>1381256.52</v>
      </c>
      <c r="I335" s="13">
        <v>424087.66</v>
      </c>
      <c r="J335" s="6"/>
    </row>
    <row r="336" spans="1:10" x14ac:dyDescent="0.25">
      <c r="A336" s="3">
        <v>631</v>
      </c>
      <c r="B336" s="12" t="s">
        <v>1421</v>
      </c>
      <c r="C336" s="13">
        <v>1381610.09</v>
      </c>
      <c r="D336" s="13">
        <v>422538.46</v>
      </c>
      <c r="E336" s="6"/>
      <c r="F336" s="3">
        <v>675</v>
      </c>
      <c r="G336" s="12" t="s">
        <v>1377</v>
      </c>
      <c r="H336" s="13">
        <v>1381252.71</v>
      </c>
      <c r="I336" s="13">
        <v>424121.22</v>
      </c>
      <c r="J336" s="6"/>
    </row>
    <row r="337" spans="1:10" x14ac:dyDescent="0.25">
      <c r="A337" s="3">
        <v>632</v>
      </c>
      <c r="B337" s="12" t="s">
        <v>1420</v>
      </c>
      <c r="C337" s="13">
        <v>1381593.46</v>
      </c>
      <c r="D337" s="13">
        <v>422563.77</v>
      </c>
      <c r="E337" s="6"/>
      <c r="F337" s="3">
        <v>676</v>
      </c>
      <c r="G337" s="12" t="s">
        <v>1376</v>
      </c>
      <c r="H337" s="13">
        <v>1381250.99</v>
      </c>
      <c r="I337" s="13">
        <v>424131.32</v>
      </c>
      <c r="J337" s="6"/>
    </row>
    <row r="338" spans="1:10" x14ac:dyDescent="0.25">
      <c r="A338" s="3">
        <v>633</v>
      </c>
      <c r="B338" s="12" t="s">
        <v>1419</v>
      </c>
      <c r="C338" s="13">
        <v>1381587.41</v>
      </c>
      <c r="D338" s="13">
        <v>422577.71</v>
      </c>
      <c r="E338" s="6"/>
      <c r="F338" s="3">
        <v>677</v>
      </c>
      <c r="G338" s="12" t="s">
        <v>1375</v>
      </c>
      <c r="H338" s="13">
        <v>1381250.78</v>
      </c>
      <c r="I338" s="13">
        <v>424138.03</v>
      </c>
      <c r="J338" s="6"/>
    </row>
    <row r="339" spans="1:10" x14ac:dyDescent="0.25">
      <c r="A339" s="3">
        <v>634</v>
      </c>
      <c r="B339" s="12" t="s">
        <v>1418</v>
      </c>
      <c r="C339" s="13">
        <v>1381577.23</v>
      </c>
      <c r="D339" s="13">
        <v>422590.53</v>
      </c>
      <c r="E339" s="6"/>
      <c r="F339" s="3">
        <v>678</v>
      </c>
      <c r="G339" s="12" t="s">
        <v>1374</v>
      </c>
      <c r="H339" s="13">
        <v>1381246.73</v>
      </c>
      <c r="I339" s="13">
        <v>424186.03</v>
      </c>
      <c r="J339" s="6"/>
    </row>
    <row r="340" spans="1:10" x14ac:dyDescent="0.25">
      <c r="A340" s="3">
        <v>635</v>
      </c>
      <c r="B340" s="12" t="s">
        <v>1417</v>
      </c>
      <c r="C340" s="13">
        <v>1381562.16</v>
      </c>
      <c r="D340" s="13">
        <v>422617.51</v>
      </c>
      <c r="E340" s="6"/>
      <c r="F340" s="3">
        <v>679</v>
      </c>
      <c r="G340" s="12" t="s">
        <v>1373</v>
      </c>
      <c r="H340" s="13">
        <v>1381242.79</v>
      </c>
      <c r="I340" s="13">
        <v>424219.7</v>
      </c>
      <c r="J340" s="6"/>
    </row>
    <row r="341" spans="1:10" x14ac:dyDescent="0.25">
      <c r="A341" s="3">
        <v>636</v>
      </c>
      <c r="B341" s="12" t="s">
        <v>1416</v>
      </c>
      <c r="C341" s="13">
        <v>1381553.87</v>
      </c>
      <c r="D341" s="13">
        <v>422642.03</v>
      </c>
      <c r="E341" s="6"/>
      <c r="F341" s="3">
        <v>680</v>
      </c>
      <c r="G341" s="12" t="s">
        <v>1372</v>
      </c>
      <c r="H341" s="13">
        <v>1381239.93</v>
      </c>
      <c r="I341" s="13">
        <v>424261.25</v>
      </c>
      <c r="J341" s="6"/>
    </row>
    <row r="342" spans="1:10" x14ac:dyDescent="0.25">
      <c r="A342" s="3">
        <v>637</v>
      </c>
      <c r="B342" s="12" t="s">
        <v>1415</v>
      </c>
      <c r="C342" s="13">
        <v>1381537.93</v>
      </c>
      <c r="D342" s="13">
        <v>422699.72</v>
      </c>
      <c r="E342" s="6"/>
      <c r="F342" s="3">
        <v>681</v>
      </c>
      <c r="G342" s="12" t="s">
        <v>1371</v>
      </c>
      <c r="H342" s="13">
        <v>1381240.21</v>
      </c>
      <c r="I342" s="13">
        <v>424283.03</v>
      </c>
      <c r="J342" s="6"/>
    </row>
    <row r="343" spans="1:10" x14ac:dyDescent="0.25">
      <c r="A343" s="3">
        <v>638</v>
      </c>
      <c r="B343" s="12" t="s">
        <v>1414</v>
      </c>
      <c r="C343" s="13">
        <v>1381522.93</v>
      </c>
      <c r="D343" s="13">
        <v>422757.8</v>
      </c>
      <c r="E343" s="6"/>
      <c r="F343" s="3">
        <v>682</v>
      </c>
      <c r="G343" s="12" t="s">
        <v>1370</v>
      </c>
      <c r="H343" s="13">
        <v>1381240.06</v>
      </c>
      <c r="I343" s="13">
        <v>424302.89</v>
      </c>
      <c r="J343" s="6"/>
    </row>
    <row r="344" spans="1:10" x14ac:dyDescent="0.25">
      <c r="A344" s="3">
        <v>639</v>
      </c>
      <c r="B344" s="12" t="s">
        <v>1413</v>
      </c>
      <c r="C344" s="13">
        <v>1381507.68</v>
      </c>
      <c r="D344" s="13">
        <v>422815.83</v>
      </c>
      <c r="E344" s="6"/>
      <c r="F344" s="3">
        <v>683</v>
      </c>
      <c r="G344" s="12" t="s">
        <v>1369</v>
      </c>
      <c r="H344" s="13">
        <v>1381241.56</v>
      </c>
      <c r="I344" s="13">
        <v>424333.18</v>
      </c>
      <c r="J344" s="6"/>
    </row>
    <row r="345" spans="1:10" x14ac:dyDescent="0.25">
      <c r="A345" s="3">
        <v>640</v>
      </c>
      <c r="B345" s="12" t="s">
        <v>1412</v>
      </c>
      <c r="C345" s="13">
        <v>1381494.43</v>
      </c>
      <c r="D345" s="13">
        <v>422867.98</v>
      </c>
      <c r="E345" s="6"/>
      <c r="F345" s="3">
        <v>684</v>
      </c>
      <c r="G345" s="12" t="s">
        <v>1368</v>
      </c>
      <c r="H345" s="13">
        <v>1381246.31</v>
      </c>
      <c r="I345" s="13">
        <v>424384.26</v>
      </c>
      <c r="J345" s="6"/>
    </row>
    <row r="346" spans="1:10" x14ac:dyDescent="0.25">
      <c r="A346" s="3">
        <v>641</v>
      </c>
      <c r="B346" s="12" t="s">
        <v>1411</v>
      </c>
      <c r="C346" s="13">
        <v>1381483.59</v>
      </c>
      <c r="D346" s="13">
        <v>422902.85</v>
      </c>
      <c r="E346" s="6"/>
      <c r="F346" s="3">
        <v>685</v>
      </c>
      <c r="G346" s="12" t="s">
        <v>1367</v>
      </c>
      <c r="H346" s="13">
        <v>1381250.06</v>
      </c>
      <c r="I346" s="13">
        <v>424416.79</v>
      </c>
      <c r="J346" s="6"/>
    </row>
    <row r="347" spans="1:10" x14ac:dyDescent="0.25">
      <c r="A347" s="3">
        <v>642</v>
      </c>
      <c r="B347" s="12" t="s">
        <v>1410</v>
      </c>
      <c r="C347" s="13">
        <v>1381476.92</v>
      </c>
      <c r="D347" s="13">
        <v>422931.8</v>
      </c>
      <c r="E347" s="6"/>
      <c r="F347" s="3">
        <v>686</v>
      </c>
      <c r="G347" s="12" t="s">
        <v>1366</v>
      </c>
      <c r="H347" s="13">
        <v>1381253.34</v>
      </c>
      <c r="I347" s="13">
        <v>424442.24</v>
      </c>
      <c r="J347" s="6"/>
    </row>
    <row r="348" spans="1:10" x14ac:dyDescent="0.25">
      <c r="A348" s="3">
        <v>643</v>
      </c>
      <c r="B348" s="12" t="s">
        <v>1409</v>
      </c>
      <c r="C348" s="13">
        <v>1381458.85</v>
      </c>
      <c r="D348" s="13">
        <v>422999.78</v>
      </c>
      <c r="E348" s="6"/>
      <c r="F348" s="3">
        <v>687</v>
      </c>
      <c r="G348" s="12" t="s">
        <v>1365</v>
      </c>
      <c r="H348" s="13">
        <v>1381255.03</v>
      </c>
      <c r="I348" s="13">
        <v>424486.68</v>
      </c>
      <c r="J348" s="6"/>
    </row>
    <row r="349" spans="1:10" x14ac:dyDescent="0.25">
      <c r="A349" s="3">
        <v>644</v>
      </c>
      <c r="B349" s="12" t="s">
        <v>1408</v>
      </c>
      <c r="C349" s="13">
        <v>1381450.74</v>
      </c>
      <c r="D349" s="13">
        <v>423033.46</v>
      </c>
      <c r="E349" s="6"/>
      <c r="F349" s="3">
        <v>688</v>
      </c>
      <c r="G349" s="12" t="s">
        <v>1364</v>
      </c>
      <c r="H349" s="13">
        <v>1381255.27</v>
      </c>
      <c r="I349" s="13">
        <v>424533.4</v>
      </c>
      <c r="J349" s="6"/>
    </row>
    <row r="350" spans="1:10" x14ac:dyDescent="0.25">
      <c r="A350" s="3">
        <v>689</v>
      </c>
      <c r="B350" s="12" t="s">
        <v>1363</v>
      </c>
      <c r="C350" s="13">
        <v>1381256.84</v>
      </c>
      <c r="D350" s="13">
        <v>424569.2</v>
      </c>
      <c r="E350" s="6"/>
      <c r="F350" s="3">
        <v>733</v>
      </c>
      <c r="G350" s="12" t="s">
        <v>1319</v>
      </c>
      <c r="H350" s="13">
        <v>1381383.37</v>
      </c>
      <c r="I350" s="13">
        <v>425809.16</v>
      </c>
      <c r="J350" s="6"/>
    </row>
    <row r="351" spans="1:10" x14ac:dyDescent="0.25">
      <c r="A351" s="3">
        <v>690</v>
      </c>
      <c r="B351" s="12" t="s">
        <v>1362</v>
      </c>
      <c r="C351" s="13">
        <v>1381259.4</v>
      </c>
      <c r="D351" s="13">
        <v>424614.74</v>
      </c>
      <c r="E351" s="6"/>
      <c r="F351" s="3">
        <v>734</v>
      </c>
      <c r="G351" s="12" t="s">
        <v>1318</v>
      </c>
      <c r="H351" s="13">
        <v>1381398.52</v>
      </c>
      <c r="I351" s="13">
        <v>425829.52</v>
      </c>
      <c r="J351" s="6"/>
    </row>
    <row r="352" spans="1:10" x14ac:dyDescent="0.25">
      <c r="A352" s="3">
        <v>691</v>
      </c>
      <c r="B352" s="12" t="s">
        <v>1361</v>
      </c>
      <c r="C352" s="13">
        <v>1381263.65</v>
      </c>
      <c r="D352" s="13">
        <v>424672.9</v>
      </c>
      <c r="E352" s="6"/>
      <c r="F352" s="3">
        <v>735</v>
      </c>
      <c r="G352" s="12" t="s">
        <v>1317</v>
      </c>
      <c r="H352" s="13">
        <v>1381406.84</v>
      </c>
      <c r="I352" s="13">
        <v>425840.52</v>
      </c>
      <c r="J352" s="6"/>
    </row>
    <row r="353" spans="1:10" x14ac:dyDescent="0.25">
      <c r="A353" s="3">
        <v>692</v>
      </c>
      <c r="B353" s="12" t="s">
        <v>1360</v>
      </c>
      <c r="C353" s="13">
        <v>1381266.47</v>
      </c>
      <c r="D353" s="13">
        <v>424701.66</v>
      </c>
      <c r="E353" s="6"/>
      <c r="F353" s="3">
        <v>736</v>
      </c>
      <c r="G353" s="12" t="s">
        <v>1316</v>
      </c>
      <c r="H353" s="13">
        <v>1381426.13</v>
      </c>
      <c r="I353" s="13">
        <v>425860.84</v>
      </c>
      <c r="J353" s="6"/>
    </row>
    <row r="354" spans="1:10" x14ac:dyDescent="0.25">
      <c r="A354" s="3">
        <v>693</v>
      </c>
      <c r="B354" s="12" t="s">
        <v>1359</v>
      </c>
      <c r="C354" s="13">
        <v>1381269.24</v>
      </c>
      <c r="D354" s="13">
        <v>424710.31</v>
      </c>
      <c r="E354" s="6"/>
      <c r="F354" s="3">
        <v>737</v>
      </c>
      <c r="G354" s="12" t="s">
        <v>1315</v>
      </c>
      <c r="H354" s="13">
        <v>1381439.92</v>
      </c>
      <c r="I354" s="13">
        <v>425873.86</v>
      </c>
      <c r="J354" s="6"/>
    </row>
    <row r="355" spans="1:10" x14ac:dyDescent="0.25">
      <c r="A355" s="3">
        <v>694</v>
      </c>
      <c r="B355" s="12" t="s">
        <v>1358</v>
      </c>
      <c r="C355" s="13">
        <v>1381269.12</v>
      </c>
      <c r="D355" s="13">
        <v>424727.61</v>
      </c>
      <c r="E355" s="6"/>
      <c r="F355" s="3">
        <v>738</v>
      </c>
      <c r="G355" s="12" t="s">
        <v>1314</v>
      </c>
      <c r="H355" s="13">
        <v>1381455.82</v>
      </c>
      <c r="I355" s="13">
        <v>425885.86</v>
      </c>
      <c r="J355" s="6"/>
    </row>
    <row r="356" spans="1:10" x14ac:dyDescent="0.25">
      <c r="A356" s="3">
        <v>695</v>
      </c>
      <c r="B356" s="12" t="s">
        <v>1357</v>
      </c>
      <c r="C356" s="13">
        <v>1381272.53</v>
      </c>
      <c r="D356" s="13">
        <v>424753.32</v>
      </c>
      <c r="E356" s="6"/>
      <c r="F356" s="3">
        <v>739</v>
      </c>
      <c r="G356" s="12" t="s">
        <v>1313</v>
      </c>
      <c r="H356" s="13">
        <v>1381482.69</v>
      </c>
      <c r="I356" s="13">
        <v>425907.56</v>
      </c>
      <c r="J356" s="6"/>
    </row>
    <row r="357" spans="1:10" x14ac:dyDescent="0.25">
      <c r="A357" s="3">
        <v>696</v>
      </c>
      <c r="B357" s="12" t="s">
        <v>1356</v>
      </c>
      <c r="C357" s="13">
        <v>1381272.8</v>
      </c>
      <c r="D357" s="13">
        <v>424775.38</v>
      </c>
      <c r="E357" s="6"/>
      <c r="F357" s="3">
        <v>740</v>
      </c>
      <c r="G357" s="12" t="s">
        <v>1312</v>
      </c>
      <c r="H357" s="13">
        <v>1381496.07</v>
      </c>
      <c r="I357" s="13">
        <v>425915.11</v>
      </c>
      <c r="J357" s="6"/>
    </row>
    <row r="358" spans="1:10" x14ac:dyDescent="0.25">
      <c r="A358" s="3">
        <v>697</v>
      </c>
      <c r="B358" s="12" t="s">
        <v>1355</v>
      </c>
      <c r="C358" s="13">
        <v>1381274.93</v>
      </c>
      <c r="D358" s="13">
        <v>424802.55</v>
      </c>
      <c r="E358" s="6"/>
      <c r="F358" s="3">
        <v>741</v>
      </c>
      <c r="G358" s="12" t="s">
        <v>1311</v>
      </c>
      <c r="H358" s="13">
        <v>1381524.3</v>
      </c>
      <c r="I358" s="13">
        <v>425937.87</v>
      </c>
      <c r="J358" s="6"/>
    </row>
    <row r="359" spans="1:10" x14ac:dyDescent="0.25">
      <c r="A359" s="3">
        <v>698</v>
      </c>
      <c r="B359" s="12" t="s">
        <v>1354</v>
      </c>
      <c r="C359" s="13">
        <v>1381277.04</v>
      </c>
      <c r="D359" s="13">
        <v>424844.41</v>
      </c>
      <c r="E359" s="6"/>
      <c r="F359" s="3">
        <v>742</v>
      </c>
      <c r="G359" s="12" t="s">
        <v>1310</v>
      </c>
      <c r="H359" s="13">
        <v>1381550.78</v>
      </c>
      <c r="I359" s="13">
        <v>425956.21</v>
      </c>
      <c r="J359" s="6"/>
    </row>
    <row r="360" spans="1:10" x14ac:dyDescent="0.25">
      <c r="A360" s="3">
        <v>699</v>
      </c>
      <c r="B360" s="12" t="s">
        <v>1353</v>
      </c>
      <c r="C360" s="13">
        <v>1381278.75</v>
      </c>
      <c r="D360" s="13">
        <v>424885.59</v>
      </c>
      <c r="E360" s="6"/>
      <c r="F360" s="3">
        <v>743</v>
      </c>
      <c r="G360" s="12" t="s">
        <v>1309</v>
      </c>
      <c r="H360" s="13">
        <v>1381558.46</v>
      </c>
      <c r="I360" s="13">
        <v>425960.41</v>
      </c>
      <c r="J360" s="6"/>
    </row>
    <row r="361" spans="1:10" x14ac:dyDescent="0.25">
      <c r="A361" s="3">
        <v>700</v>
      </c>
      <c r="B361" s="12" t="s">
        <v>1352</v>
      </c>
      <c r="C361" s="13">
        <v>1381281.35</v>
      </c>
      <c r="D361" s="13">
        <v>424901.24</v>
      </c>
      <c r="E361" s="6"/>
      <c r="F361" s="3">
        <v>744</v>
      </c>
      <c r="G361" s="12" t="s">
        <v>1308</v>
      </c>
      <c r="H361" s="13">
        <v>1381568.92</v>
      </c>
      <c r="I361" s="13">
        <v>425968.45</v>
      </c>
      <c r="J361" s="6"/>
    </row>
    <row r="362" spans="1:10" x14ac:dyDescent="0.25">
      <c r="A362" s="3">
        <v>701</v>
      </c>
      <c r="B362" s="12" t="s">
        <v>1351</v>
      </c>
      <c r="C362" s="13">
        <v>1381283.62</v>
      </c>
      <c r="D362" s="13">
        <v>424925.44</v>
      </c>
      <c r="E362" s="6"/>
      <c r="F362" s="3">
        <v>745</v>
      </c>
      <c r="G362" s="12" t="s">
        <v>1307</v>
      </c>
      <c r="H362" s="13">
        <v>1381582.61</v>
      </c>
      <c r="I362" s="13">
        <v>425987.05</v>
      </c>
      <c r="J362" s="6"/>
    </row>
    <row r="363" spans="1:10" x14ac:dyDescent="0.25">
      <c r="A363" s="3">
        <v>702</v>
      </c>
      <c r="B363" s="12" t="s">
        <v>1350</v>
      </c>
      <c r="C363" s="13">
        <v>1381282.24</v>
      </c>
      <c r="D363" s="13">
        <v>424957.45</v>
      </c>
      <c r="E363" s="6"/>
      <c r="F363" s="3">
        <v>746</v>
      </c>
      <c r="G363" s="12" t="s">
        <v>1306</v>
      </c>
      <c r="H363" s="13">
        <v>1381591.61</v>
      </c>
      <c r="I363" s="13">
        <v>426006.63</v>
      </c>
      <c r="J363" s="6"/>
    </row>
    <row r="364" spans="1:10" x14ac:dyDescent="0.25">
      <c r="A364" s="3">
        <v>703</v>
      </c>
      <c r="B364" s="12" t="s">
        <v>1349</v>
      </c>
      <c r="C364" s="13">
        <v>1381284.17</v>
      </c>
      <c r="D364" s="13">
        <v>424979.58</v>
      </c>
      <c r="E364" s="6"/>
      <c r="F364" s="3">
        <v>747</v>
      </c>
      <c r="G364" s="12" t="s">
        <v>1305</v>
      </c>
      <c r="H364" s="13">
        <v>1381594.86</v>
      </c>
      <c r="I364" s="13">
        <v>426031.95</v>
      </c>
      <c r="J364" s="6"/>
    </row>
    <row r="365" spans="1:10" x14ac:dyDescent="0.25">
      <c r="A365" s="3">
        <v>704</v>
      </c>
      <c r="B365" s="12" t="s">
        <v>1348</v>
      </c>
      <c r="C365" s="13">
        <v>1381286.25</v>
      </c>
      <c r="D365" s="13">
        <v>425019.03</v>
      </c>
      <c r="E365" s="6"/>
      <c r="F365" s="3">
        <v>748</v>
      </c>
      <c r="G365" s="12" t="s">
        <v>1304</v>
      </c>
      <c r="H365" s="13">
        <v>1381587.65</v>
      </c>
      <c r="I365" s="13">
        <v>426057.78</v>
      </c>
      <c r="J365" s="6"/>
    </row>
    <row r="366" spans="1:10" x14ac:dyDescent="0.25">
      <c r="A366" s="3">
        <v>705</v>
      </c>
      <c r="B366" s="12" t="s">
        <v>1347</v>
      </c>
      <c r="C366" s="13">
        <v>1381286.61</v>
      </c>
      <c r="D366" s="13">
        <v>425054.46</v>
      </c>
      <c r="E366" s="6"/>
      <c r="F366" s="3">
        <v>749</v>
      </c>
      <c r="G366" s="12" t="s">
        <v>1303</v>
      </c>
      <c r="H366" s="13">
        <v>1381578.28</v>
      </c>
      <c r="I366" s="13">
        <v>426080.85</v>
      </c>
      <c r="J366" s="6"/>
    </row>
    <row r="367" spans="1:10" x14ac:dyDescent="0.25">
      <c r="A367" s="3">
        <v>706</v>
      </c>
      <c r="B367" s="12" t="s">
        <v>1346</v>
      </c>
      <c r="C367" s="13">
        <v>1381288.14</v>
      </c>
      <c r="D367" s="13">
        <v>425094.40000000002</v>
      </c>
      <c r="E367" s="6"/>
      <c r="F367" s="3">
        <v>750</v>
      </c>
      <c r="G367" s="12" t="s">
        <v>1302</v>
      </c>
      <c r="H367" s="13">
        <v>1381574.9</v>
      </c>
      <c r="I367" s="13">
        <v>426084.8</v>
      </c>
      <c r="J367" s="6"/>
    </row>
    <row r="368" spans="1:10" x14ac:dyDescent="0.25">
      <c r="A368" s="3">
        <v>707</v>
      </c>
      <c r="B368" s="12" t="s">
        <v>1345</v>
      </c>
      <c r="C368" s="13">
        <v>1381289.75</v>
      </c>
      <c r="D368" s="13">
        <v>425138.08</v>
      </c>
      <c r="E368" s="6"/>
      <c r="F368" s="3">
        <v>751</v>
      </c>
      <c r="G368" s="12" t="s">
        <v>1301</v>
      </c>
      <c r="H368" s="13">
        <v>1381563.46</v>
      </c>
      <c r="I368" s="13">
        <v>426116.45</v>
      </c>
      <c r="J368" s="6"/>
    </row>
    <row r="369" spans="1:10" x14ac:dyDescent="0.25">
      <c r="A369" s="3">
        <v>708</v>
      </c>
      <c r="B369" s="12" t="s">
        <v>1344</v>
      </c>
      <c r="C369" s="13">
        <v>1381292.36</v>
      </c>
      <c r="D369" s="13">
        <v>425210.55</v>
      </c>
      <c r="E369" s="6"/>
      <c r="F369" s="3">
        <v>752</v>
      </c>
      <c r="G369" s="12" t="s">
        <v>1300</v>
      </c>
      <c r="H369" s="13">
        <v>1381565.69</v>
      </c>
      <c r="I369" s="13">
        <v>426117.05</v>
      </c>
      <c r="J369" s="6"/>
    </row>
    <row r="370" spans="1:10" x14ac:dyDescent="0.25">
      <c r="A370" s="3">
        <v>709</v>
      </c>
      <c r="B370" s="12" t="s">
        <v>1343</v>
      </c>
      <c r="C370" s="13">
        <v>1381294.35</v>
      </c>
      <c r="D370" s="13">
        <v>425265.82</v>
      </c>
      <c r="E370" s="6"/>
      <c r="F370" s="3">
        <v>753</v>
      </c>
      <c r="G370" s="12" t="s">
        <v>1299</v>
      </c>
      <c r="H370" s="13">
        <v>1381558.44</v>
      </c>
      <c r="I370" s="13">
        <v>426139.18</v>
      </c>
      <c r="J370" s="6"/>
    </row>
    <row r="371" spans="1:10" x14ac:dyDescent="0.25">
      <c r="A371" s="3">
        <v>710</v>
      </c>
      <c r="B371" s="12" t="s">
        <v>1342</v>
      </c>
      <c r="C371" s="13">
        <v>1381296.32</v>
      </c>
      <c r="D371" s="13">
        <v>425320.66</v>
      </c>
      <c r="E371" s="6"/>
      <c r="F371" s="3">
        <v>754</v>
      </c>
      <c r="G371" s="12" t="s">
        <v>1298</v>
      </c>
      <c r="H371" s="13">
        <v>1381553.79</v>
      </c>
      <c r="I371" s="13">
        <v>426159.8</v>
      </c>
      <c r="J371" s="6"/>
    </row>
    <row r="372" spans="1:10" x14ac:dyDescent="0.25">
      <c r="A372" s="3">
        <v>711</v>
      </c>
      <c r="B372" s="12" t="s">
        <v>1341</v>
      </c>
      <c r="C372" s="13">
        <v>1381299.52</v>
      </c>
      <c r="D372" s="13">
        <v>425409.32</v>
      </c>
      <c r="E372" s="6"/>
      <c r="F372" s="3">
        <v>755</v>
      </c>
      <c r="G372" s="12" t="s">
        <v>1297</v>
      </c>
      <c r="H372" s="13">
        <v>1381553.96</v>
      </c>
      <c r="I372" s="13">
        <v>426180.97</v>
      </c>
      <c r="J372" s="6"/>
    </row>
    <row r="373" spans="1:10" x14ac:dyDescent="0.25">
      <c r="A373" s="3">
        <v>712</v>
      </c>
      <c r="B373" s="12" t="s">
        <v>1340</v>
      </c>
      <c r="C373" s="13">
        <v>1381299.94</v>
      </c>
      <c r="D373" s="13">
        <v>425435.9</v>
      </c>
      <c r="E373" s="6"/>
      <c r="F373" s="3">
        <v>756</v>
      </c>
      <c r="G373" s="12" t="s">
        <v>1296</v>
      </c>
      <c r="H373" s="13">
        <v>1381560.64</v>
      </c>
      <c r="I373" s="13">
        <v>426227.88</v>
      </c>
      <c r="J373" s="6"/>
    </row>
    <row r="374" spans="1:10" x14ac:dyDescent="0.25">
      <c r="A374" s="3">
        <v>713</v>
      </c>
      <c r="B374" s="12" t="s">
        <v>1339</v>
      </c>
      <c r="C374" s="13">
        <v>1381295.45</v>
      </c>
      <c r="D374" s="13">
        <v>425492.16</v>
      </c>
      <c r="E374" s="6"/>
      <c r="F374" s="3">
        <v>757</v>
      </c>
      <c r="G374" s="12" t="s">
        <v>1295</v>
      </c>
      <c r="H374" s="13">
        <v>1381565.18</v>
      </c>
      <c r="I374" s="13">
        <v>426257.34</v>
      </c>
      <c r="J374" s="6"/>
    </row>
    <row r="375" spans="1:10" x14ac:dyDescent="0.25">
      <c r="A375" s="3">
        <v>714</v>
      </c>
      <c r="B375" s="12" t="s">
        <v>1338</v>
      </c>
      <c r="C375" s="13">
        <v>1381293.06</v>
      </c>
      <c r="D375" s="13">
        <v>425510.96</v>
      </c>
      <c r="E375" s="6"/>
      <c r="F375" s="3">
        <v>758</v>
      </c>
      <c r="G375" s="12" t="s">
        <v>1294</v>
      </c>
      <c r="H375" s="13">
        <v>1381564.86</v>
      </c>
      <c r="I375" s="13">
        <v>426280.67</v>
      </c>
      <c r="J375" s="6"/>
    </row>
    <row r="376" spans="1:10" x14ac:dyDescent="0.25">
      <c r="A376" s="3">
        <v>715</v>
      </c>
      <c r="B376" s="12" t="s">
        <v>1337</v>
      </c>
      <c r="C376" s="13">
        <v>1381289.7</v>
      </c>
      <c r="D376" s="13">
        <v>425532.2</v>
      </c>
      <c r="E376" s="6"/>
      <c r="F376" s="3">
        <v>759</v>
      </c>
      <c r="G376" s="12" t="s">
        <v>1293</v>
      </c>
      <c r="H376" s="13">
        <v>1381564.3</v>
      </c>
      <c r="I376" s="13">
        <v>426295.73</v>
      </c>
      <c r="J376" s="6"/>
    </row>
    <row r="377" spans="1:10" x14ac:dyDescent="0.25">
      <c r="A377" s="3">
        <v>716</v>
      </c>
      <c r="B377" s="12" t="s">
        <v>1336</v>
      </c>
      <c r="C377" s="13">
        <v>1381288.9</v>
      </c>
      <c r="D377" s="13">
        <v>425557.72</v>
      </c>
      <c r="E377" s="6"/>
      <c r="F377" s="3">
        <v>760</v>
      </c>
      <c r="G377" s="12" t="s">
        <v>1292</v>
      </c>
      <c r="H377" s="13">
        <v>1381560.05</v>
      </c>
      <c r="I377" s="13">
        <v>426320.78</v>
      </c>
      <c r="J377" s="6"/>
    </row>
    <row r="378" spans="1:10" x14ac:dyDescent="0.25">
      <c r="A378" s="3">
        <v>717</v>
      </c>
      <c r="B378" s="12" t="s">
        <v>1335</v>
      </c>
      <c r="C378" s="13">
        <v>1381289.9</v>
      </c>
      <c r="D378" s="13">
        <v>425575.56</v>
      </c>
      <c r="E378" s="6"/>
      <c r="F378" s="3">
        <v>761</v>
      </c>
      <c r="G378" s="12" t="s">
        <v>1291</v>
      </c>
      <c r="H378" s="13">
        <v>1381554.46</v>
      </c>
      <c r="I378" s="13">
        <v>426341.23</v>
      </c>
      <c r="J378" s="6"/>
    </row>
    <row r="379" spans="1:10" x14ac:dyDescent="0.25">
      <c r="A379" s="3">
        <v>718</v>
      </c>
      <c r="B379" s="12" t="s">
        <v>1334</v>
      </c>
      <c r="C379" s="13">
        <v>1381289.36</v>
      </c>
      <c r="D379" s="13">
        <v>425582.61</v>
      </c>
      <c r="E379" s="6"/>
      <c r="F379" s="3">
        <v>762</v>
      </c>
      <c r="G379" s="12" t="s">
        <v>1290</v>
      </c>
      <c r="H379" s="13">
        <v>1381540.6</v>
      </c>
      <c r="I379" s="13">
        <v>426379.14</v>
      </c>
      <c r="J379" s="6"/>
    </row>
    <row r="380" spans="1:10" x14ac:dyDescent="0.25">
      <c r="A380" s="3">
        <v>719</v>
      </c>
      <c r="B380" s="12" t="s">
        <v>1333</v>
      </c>
      <c r="C380" s="13">
        <v>1381294.11</v>
      </c>
      <c r="D380" s="13">
        <v>425608.3</v>
      </c>
      <c r="E380" s="6"/>
      <c r="F380" s="3">
        <v>763</v>
      </c>
      <c r="G380" s="12" t="s">
        <v>1289</v>
      </c>
      <c r="H380" s="13">
        <v>1381519.42</v>
      </c>
      <c r="I380" s="13">
        <v>426437.26</v>
      </c>
      <c r="J380" s="6"/>
    </row>
    <row r="381" spans="1:10" x14ac:dyDescent="0.25">
      <c r="A381" s="3">
        <v>720</v>
      </c>
      <c r="B381" s="12" t="s">
        <v>1332</v>
      </c>
      <c r="C381" s="13">
        <v>1381299.15</v>
      </c>
      <c r="D381" s="13">
        <v>425630.18</v>
      </c>
      <c r="E381" s="6"/>
      <c r="F381" s="3">
        <v>764</v>
      </c>
      <c r="G381" s="12" t="s">
        <v>1288</v>
      </c>
      <c r="H381" s="13">
        <v>1381503.4</v>
      </c>
      <c r="I381" s="13">
        <v>426481.26</v>
      </c>
      <c r="J381" s="6"/>
    </row>
    <row r="382" spans="1:10" x14ac:dyDescent="0.25">
      <c r="A382" s="3">
        <v>721</v>
      </c>
      <c r="B382" s="12" t="s">
        <v>1331</v>
      </c>
      <c r="C382" s="13">
        <v>1381303.7</v>
      </c>
      <c r="D382" s="13">
        <v>425644.88</v>
      </c>
      <c r="E382" s="6"/>
      <c r="F382" s="3">
        <v>765</v>
      </c>
      <c r="G382" s="12" t="s">
        <v>1287</v>
      </c>
      <c r="H382" s="13">
        <v>1381496.41</v>
      </c>
      <c r="I382" s="13">
        <v>426496.26</v>
      </c>
      <c r="J382" s="6"/>
    </row>
    <row r="383" spans="1:10" x14ac:dyDescent="0.25">
      <c r="A383" s="3">
        <v>722</v>
      </c>
      <c r="B383" s="12" t="s">
        <v>1330</v>
      </c>
      <c r="C383" s="13">
        <v>1381309.07</v>
      </c>
      <c r="D383" s="13">
        <v>425656.45</v>
      </c>
      <c r="E383" s="6"/>
      <c r="F383" s="3">
        <v>766</v>
      </c>
      <c r="G383" s="12" t="s">
        <v>1286</v>
      </c>
      <c r="H383" s="13">
        <v>1381486.99</v>
      </c>
      <c r="I383" s="13">
        <v>426507.92</v>
      </c>
      <c r="J383" s="6"/>
    </row>
    <row r="384" spans="1:10" x14ac:dyDescent="0.25">
      <c r="A384" s="3">
        <v>723</v>
      </c>
      <c r="B384" s="12" t="s">
        <v>1329</v>
      </c>
      <c r="C384" s="13">
        <v>1381313.69</v>
      </c>
      <c r="D384" s="13">
        <v>425663.57</v>
      </c>
      <c r="E384" s="6"/>
      <c r="F384" s="3">
        <v>767</v>
      </c>
      <c r="G384" s="12" t="s">
        <v>1285</v>
      </c>
      <c r="H384" s="13">
        <v>1381471.5</v>
      </c>
      <c r="I384" s="13">
        <v>426521.81</v>
      </c>
      <c r="J384" s="6"/>
    </row>
    <row r="385" spans="1:10" x14ac:dyDescent="0.25">
      <c r="A385" s="3">
        <v>724</v>
      </c>
      <c r="B385" s="12" t="s">
        <v>1328</v>
      </c>
      <c r="C385" s="13">
        <v>1381320.97</v>
      </c>
      <c r="D385" s="13">
        <v>425679.57</v>
      </c>
      <c r="E385" s="6"/>
      <c r="F385" s="3">
        <v>768</v>
      </c>
      <c r="G385" s="12" t="s">
        <v>1284</v>
      </c>
      <c r="H385" s="13">
        <v>1381457.55</v>
      </c>
      <c r="I385" s="13">
        <v>426529.72</v>
      </c>
      <c r="J385" s="6"/>
    </row>
    <row r="386" spans="1:10" x14ac:dyDescent="0.25">
      <c r="A386" s="3">
        <v>725</v>
      </c>
      <c r="B386" s="12" t="s">
        <v>1327</v>
      </c>
      <c r="C386" s="13">
        <v>1381324.73</v>
      </c>
      <c r="D386" s="13">
        <v>425692.44</v>
      </c>
      <c r="E386" s="6"/>
      <c r="F386" s="3">
        <v>769</v>
      </c>
      <c r="G386" s="12" t="s">
        <v>1283</v>
      </c>
      <c r="H386" s="13">
        <v>1381408.13</v>
      </c>
      <c r="I386" s="13">
        <v>426553.35</v>
      </c>
      <c r="J386" s="6"/>
    </row>
    <row r="387" spans="1:10" x14ac:dyDescent="0.25">
      <c r="A387" s="3">
        <v>726</v>
      </c>
      <c r="B387" s="12" t="s">
        <v>1326</v>
      </c>
      <c r="C387" s="13">
        <v>1381333.55</v>
      </c>
      <c r="D387" s="13">
        <v>425701.94</v>
      </c>
      <c r="E387" s="6"/>
      <c r="F387" s="3">
        <v>770</v>
      </c>
      <c r="G387" s="12" t="s">
        <v>1282</v>
      </c>
      <c r="H387" s="13">
        <v>1381375.99</v>
      </c>
      <c r="I387" s="13">
        <v>426570.17</v>
      </c>
      <c r="J387" s="6"/>
    </row>
    <row r="388" spans="1:10" x14ac:dyDescent="0.25">
      <c r="A388" s="3">
        <v>727</v>
      </c>
      <c r="B388" s="12" t="s">
        <v>1325</v>
      </c>
      <c r="C388" s="13">
        <v>1381346.19</v>
      </c>
      <c r="D388" s="13">
        <v>425728.25</v>
      </c>
      <c r="E388" s="6"/>
      <c r="F388" s="3">
        <v>771</v>
      </c>
      <c r="G388" s="12" t="s">
        <v>1281</v>
      </c>
      <c r="H388" s="13">
        <v>1381376.09</v>
      </c>
      <c r="I388" s="13">
        <v>426574.16</v>
      </c>
      <c r="J388" s="6"/>
    </row>
    <row r="389" spans="1:10" x14ac:dyDescent="0.25">
      <c r="A389" s="3">
        <v>728</v>
      </c>
      <c r="B389" s="12" t="s">
        <v>1324</v>
      </c>
      <c r="C389" s="13">
        <v>1381348</v>
      </c>
      <c r="D389" s="13">
        <v>425735.48</v>
      </c>
      <c r="E389" s="6"/>
      <c r="F389" s="3">
        <v>772</v>
      </c>
      <c r="G389" s="12" t="s">
        <v>1280</v>
      </c>
      <c r="H389" s="13">
        <v>1381367.96</v>
      </c>
      <c r="I389" s="13">
        <v>426579.3</v>
      </c>
      <c r="J389" s="6"/>
    </row>
    <row r="390" spans="1:10" x14ac:dyDescent="0.25">
      <c r="A390" s="3">
        <v>729</v>
      </c>
      <c r="B390" s="12" t="s">
        <v>1323</v>
      </c>
      <c r="C390" s="13">
        <v>1381349.75</v>
      </c>
      <c r="D390" s="13">
        <v>425739.62</v>
      </c>
      <c r="E390" s="6"/>
      <c r="F390" s="3">
        <v>773</v>
      </c>
      <c r="G390" s="12" t="s">
        <v>1279</v>
      </c>
      <c r="H390" s="13">
        <v>1381363.7</v>
      </c>
      <c r="I390" s="13">
        <v>426576.46</v>
      </c>
      <c r="J390" s="6"/>
    </row>
    <row r="391" spans="1:10" x14ac:dyDescent="0.25">
      <c r="A391" s="3">
        <v>730</v>
      </c>
      <c r="B391" s="12" t="s">
        <v>1322</v>
      </c>
      <c r="C391" s="13">
        <v>1381352.36</v>
      </c>
      <c r="D391" s="13">
        <v>425749.42</v>
      </c>
      <c r="E391" s="6"/>
      <c r="F391" s="3">
        <v>774</v>
      </c>
      <c r="G391" s="12" t="s">
        <v>1278</v>
      </c>
      <c r="H391" s="13">
        <v>1381350.97</v>
      </c>
      <c r="I391" s="13">
        <v>426587.06</v>
      </c>
      <c r="J391" s="6"/>
    </row>
    <row r="392" spans="1:10" x14ac:dyDescent="0.25">
      <c r="A392" s="3">
        <v>731</v>
      </c>
      <c r="B392" s="12" t="s">
        <v>1321</v>
      </c>
      <c r="C392" s="13">
        <v>1381364.13</v>
      </c>
      <c r="D392" s="13">
        <v>425776.59</v>
      </c>
      <c r="E392" s="6"/>
      <c r="F392" s="3">
        <v>775</v>
      </c>
      <c r="G392" s="12" t="s">
        <v>1277</v>
      </c>
      <c r="H392" s="13">
        <v>1381332.44</v>
      </c>
      <c r="I392" s="13">
        <v>426603.43</v>
      </c>
      <c r="J392" s="6"/>
    </row>
    <row r="393" spans="1:10" x14ac:dyDescent="0.25">
      <c r="A393" s="3">
        <v>732</v>
      </c>
      <c r="B393" s="12" t="s">
        <v>1320</v>
      </c>
      <c r="C393" s="13">
        <v>1381371.1</v>
      </c>
      <c r="D393" s="13">
        <v>425788.84</v>
      </c>
      <c r="E393" s="6"/>
      <c r="F393" s="3">
        <v>776</v>
      </c>
      <c r="G393" s="12" t="s">
        <v>1276</v>
      </c>
      <c r="H393" s="13">
        <v>1381314.9</v>
      </c>
      <c r="I393" s="13">
        <v>426623.16</v>
      </c>
      <c r="J393" s="6"/>
    </row>
    <row r="394" spans="1:10" x14ac:dyDescent="0.25">
      <c r="A394" s="3">
        <v>777</v>
      </c>
      <c r="B394" s="12" t="s">
        <v>1275</v>
      </c>
      <c r="C394" s="13">
        <v>1381301.61</v>
      </c>
      <c r="D394" s="13">
        <v>426639.29</v>
      </c>
      <c r="E394" s="6"/>
      <c r="F394" s="3">
        <v>821</v>
      </c>
      <c r="G394" s="12" t="s">
        <v>1231</v>
      </c>
      <c r="H394" s="13">
        <v>1380452.43</v>
      </c>
      <c r="I394" s="13">
        <v>426819.53</v>
      </c>
      <c r="J394" s="6"/>
    </row>
    <row r="395" spans="1:10" x14ac:dyDescent="0.25">
      <c r="A395" s="3">
        <v>778</v>
      </c>
      <c r="B395" s="12" t="s">
        <v>1274</v>
      </c>
      <c r="C395" s="13">
        <v>1381290.32</v>
      </c>
      <c r="D395" s="13">
        <v>426646.53</v>
      </c>
      <c r="E395" s="6"/>
      <c r="F395" s="3">
        <v>822</v>
      </c>
      <c r="G395" s="12" t="s">
        <v>1230</v>
      </c>
      <c r="H395" s="13">
        <v>1380412.06</v>
      </c>
      <c r="I395" s="13">
        <v>426813.18</v>
      </c>
      <c r="J395" s="6"/>
    </row>
    <row r="396" spans="1:10" x14ac:dyDescent="0.25">
      <c r="A396" s="3">
        <v>779</v>
      </c>
      <c r="B396" s="12" t="s">
        <v>1273</v>
      </c>
      <c r="C396" s="13">
        <v>1381282.66</v>
      </c>
      <c r="D396" s="13">
        <v>426658.04</v>
      </c>
      <c r="E396" s="6"/>
      <c r="F396" s="3">
        <v>823</v>
      </c>
      <c r="G396" s="12" t="s">
        <v>1229</v>
      </c>
      <c r="H396" s="13">
        <v>1380369.19</v>
      </c>
      <c r="I396" s="13">
        <v>426808.09</v>
      </c>
      <c r="J396" s="6"/>
    </row>
    <row r="397" spans="1:10" x14ac:dyDescent="0.25">
      <c r="A397" s="3">
        <v>780</v>
      </c>
      <c r="B397" s="12" t="s">
        <v>1272</v>
      </c>
      <c r="C397" s="13">
        <v>1381259.57</v>
      </c>
      <c r="D397" s="13">
        <v>426679.94</v>
      </c>
      <c r="E397" s="6"/>
      <c r="F397" s="3">
        <v>824</v>
      </c>
      <c r="G397" s="12" t="s">
        <v>1228</v>
      </c>
      <c r="H397" s="13">
        <v>1380302.59</v>
      </c>
      <c r="I397" s="13">
        <v>426802.95</v>
      </c>
      <c r="J397" s="6"/>
    </row>
    <row r="398" spans="1:10" x14ac:dyDescent="0.25">
      <c r="A398" s="3">
        <v>781</v>
      </c>
      <c r="B398" s="12" t="s">
        <v>1271</v>
      </c>
      <c r="C398" s="13">
        <v>1381228.03</v>
      </c>
      <c r="D398" s="13">
        <v>426717.2</v>
      </c>
      <c r="E398" s="6"/>
      <c r="F398" s="3">
        <v>825</v>
      </c>
      <c r="G398" s="12" t="s">
        <v>1227</v>
      </c>
      <c r="H398" s="13">
        <v>1380286.33</v>
      </c>
      <c r="I398" s="13">
        <v>426802.16</v>
      </c>
      <c r="J398" s="6"/>
    </row>
    <row r="399" spans="1:10" x14ac:dyDescent="0.25">
      <c r="A399" s="3">
        <v>782</v>
      </c>
      <c r="B399" s="12" t="s">
        <v>1270</v>
      </c>
      <c r="C399" s="13">
        <v>1381213.54</v>
      </c>
      <c r="D399" s="13">
        <v>426737.21</v>
      </c>
      <c r="E399" s="6"/>
      <c r="F399" s="3">
        <v>826</v>
      </c>
      <c r="G399" s="12" t="s">
        <v>1226</v>
      </c>
      <c r="H399" s="13">
        <v>1380260</v>
      </c>
      <c r="I399" s="13">
        <v>426799.06</v>
      </c>
      <c r="J399" s="6"/>
    </row>
    <row r="400" spans="1:10" x14ac:dyDescent="0.25">
      <c r="A400" s="3">
        <v>783</v>
      </c>
      <c r="B400" s="12" t="s">
        <v>1269</v>
      </c>
      <c r="C400" s="13">
        <v>1381181.62</v>
      </c>
      <c r="D400" s="13">
        <v>426778.18</v>
      </c>
      <c r="E400" s="6"/>
      <c r="F400" s="3">
        <v>827</v>
      </c>
      <c r="G400" s="12" t="s">
        <v>1225</v>
      </c>
      <c r="H400" s="13">
        <v>1380225.12</v>
      </c>
      <c r="I400" s="13">
        <v>426795.31</v>
      </c>
      <c r="J400" s="6"/>
    </row>
    <row r="401" spans="1:10" x14ac:dyDescent="0.25">
      <c r="A401" s="3">
        <v>784</v>
      </c>
      <c r="B401" s="12" t="s">
        <v>1268</v>
      </c>
      <c r="C401" s="13">
        <v>1381166.0800000001</v>
      </c>
      <c r="D401" s="13">
        <v>426800.33</v>
      </c>
      <c r="E401" s="6"/>
      <c r="F401" s="3">
        <v>828</v>
      </c>
      <c r="G401" s="12" t="s">
        <v>1224</v>
      </c>
      <c r="H401" s="13">
        <v>1380188.23</v>
      </c>
      <c r="I401" s="13">
        <v>426793.39</v>
      </c>
      <c r="J401" s="6"/>
    </row>
    <row r="402" spans="1:10" x14ac:dyDescent="0.25">
      <c r="A402" s="3">
        <v>785</v>
      </c>
      <c r="B402" s="12" t="s">
        <v>1267</v>
      </c>
      <c r="C402" s="13">
        <v>1381155.39</v>
      </c>
      <c r="D402" s="13">
        <v>426812.78</v>
      </c>
      <c r="E402" s="6"/>
      <c r="F402" s="3">
        <v>829</v>
      </c>
      <c r="G402" s="12" t="s">
        <v>1223</v>
      </c>
      <c r="H402" s="13">
        <v>1380173.56</v>
      </c>
      <c r="I402" s="13">
        <v>426792.19</v>
      </c>
      <c r="J402" s="6"/>
    </row>
    <row r="403" spans="1:10" x14ac:dyDescent="0.25">
      <c r="A403" s="3">
        <v>786</v>
      </c>
      <c r="B403" s="12" t="s">
        <v>1266</v>
      </c>
      <c r="C403" s="13">
        <v>1381156.17</v>
      </c>
      <c r="D403" s="13">
        <v>426816.76</v>
      </c>
      <c r="E403" s="6"/>
      <c r="F403" s="3">
        <v>830</v>
      </c>
      <c r="G403" s="12" t="s">
        <v>1222</v>
      </c>
      <c r="H403" s="13">
        <v>1380143.29</v>
      </c>
      <c r="I403" s="13">
        <v>426794.34</v>
      </c>
      <c r="J403" s="6"/>
    </row>
    <row r="404" spans="1:10" x14ac:dyDescent="0.25">
      <c r="A404" s="3">
        <v>787</v>
      </c>
      <c r="B404" s="12" t="s">
        <v>1265</v>
      </c>
      <c r="C404" s="13">
        <v>1381143.24</v>
      </c>
      <c r="D404" s="13">
        <v>426829.88</v>
      </c>
      <c r="E404" s="6"/>
      <c r="F404" s="3">
        <v>831</v>
      </c>
      <c r="G404" s="12" t="s">
        <v>1221</v>
      </c>
      <c r="H404" s="13">
        <v>1380105.75</v>
      </c>
      <c r="I404" s="13">
        <v>426803.3</v>
      </c>
      <c r="J404" s="6"/>
    </row>
    <row r="405" spans="1:10" x14ac:dyDescent="0.25">
      <c r="A405" s="3">
        <v>788</v>
      </c>
      <c r="B405" s="12" t="s">
        <v>1264</v>
      </c>
      <c r="C405" s="13">
        <v>1381139.08</v>
      </c>
      <c r="D405" s="13">
        <v>426828.39</v>
      </c>
      <c r="E405" s="6"/>
      <c r="F405" s="3">
        <v>832</v>
      </c>
      <c r="G405" s="12" t="s">
        <v>1220</v>
      </c>
      <c r="H405" s="13">
        <v>1380052.35</v>
      </c>
      <c r="I405" s="13">
        <v>426815.61</v>
      </c>
      <c r="J405" s="6"/>
    </row>
    <row r="406" spans="1:10" x14ac:dyDescent="0.25">
      <c r="A406" s="3">
        <v>789</v>
      </c>
      <c r="B406" s="12" t="s">
        <v>1263</v>
      </c>
      <c r="C406" s="13">
        <v>1381131.25</v>
      </c>
      <c r="D406" s="13">
        <v>426837.37</v>
      </c>
      <c r="E406" s="6"/>
      <c r="F406" s="3">
        <v>833</v>
      </c>
      <c r="G406" s="12" t="s">
        <v>1219</v>
      </c>
      <c r="H406" s="13">
        <v>1380004.17</v>
      </c>
      <c r="I406" s="13">
        <v>426827.97</v>
      </c>
      <c r="J406" s="6"/>
    </row>
    <row r="407" spans="1:10" x14ac:dyDescent="0.25">
      <c r="A407" s="3">
        <v>790</v>
      </c>
      <c r="B407" s="12" t="s">
        <v>1262</v>
      </c>
      <c r="C407" s="13">
        <v>1381128.14</v>
      </c>
      <c r="D407" s="13">
        <v>426839.7</v>
      </c>
      <c r="E407" s="6"/>
      <c r="F407" s="3">
        <v>834</v>
      </c>
      <c r="G407" s="12" t="s">
        <v>1218</v>
      </c>
      <c r="H407" s="13">
        <v>1379996.53</v>
      </c>
      <c r="I407" s="13">
        <v>426834.21</v>
      </c>
      <c r="J407" s="6"/>
    </row>
    <row r="408" spans="1:10" x14ac:dyDescent="0.25">
      <c r="A408" s="3">
        <v>791</v>
      </c>
      <c r="B408" s="12" t="s">
        <v>1261</v>
      </c>
      <c r="C408" s="13">
        <v>1381118.99</v>
      </c>
      <c r="D408" s="13">
        <v>426845.33</v>
      </c>
      <c r="E408" s="6"/>
      <c r="F408" s="3">
        <v>835</v>
      </c>
      <c r="G408" s="12" t="s">
        <v>1217</v>
      </c>
      <c r="H408" s="13">
        <v>1379984.53</v>
      </c>
      <c r="I408" s="13">
        <v>426837.23</v>
      </c>
      <c r="J408" s="6"/>
    </row>
    <row r="409" spans="1:10" x14ac:dyDescent="0.25">
      <c r="A409" s="3">
        <v>792</v>
      </c>
      <c r="B409" s="12" t="s">
        <v>1260</v>
      </c>
      <c r="C409" s="13">
        <v>1381101.48</v>
      </c>
      <c r="D409" s="13">
        <v>426856.63</v>
      </c>
      <c r="E409" s="6"/>
      <c r="F409" s="3">
        <v>836</v>
      </c>
      <c r="G409" s="12" t="s">
        <v>1216</v>
      </c>
      <c r="H409" s="13">
        <v>1379966.24</v>
      </c>
      <c r="I409" s="13">
        <v>426838.53</v>
      </c>
      <c r="J409" s="6"/>
    </row>
    <row r="410" spans="1:10" x14ac:dyDescent="0.25">
      <c r="A410" s="3">
        <v>793</v>
      </c>
      <c r="B410" s="12" t="s">
        <v>1259</v>
      </c>
      <c r="C410" s="13">
        <v>1381087.04</v>
      </c>
      <c r="D410" s="13">
        <v>426864.66</v>
      </c>
      <c r="E410" s="6"/>
      <c r="F410" s="3">
        <v>837</v>
      </c>
      <c r="G410" s="12" t="s">
        <v>1215</v>
      </c>
      <c r="H410" s="13">
        <v>1379894.97</v>
      </c>
      <c r="I410" s="13">
        <v>426856.43</v>
      </c>
      <c r="J410" s="6"/>
    </row>
    <row r="411" spans="1:10" x14ac:dyDescent="0.25">
      <c r="A411" s="3">
        <v>794</v>
      </c>
      <c r="B411" s="12" t="s">
        <v>1258</v>
      </c>
      <c r="C411" s="13">
        <v>1381066.96</v>
      </c>
      <c r="D411" s="13">
        <v>426872.2</v>
      </c>
      <c r="E411" s="6"/>
      <c r="F411" s="3">
        <v>838</v>
      </c>
      <c r="G411" s="12" t="s">
        <v>1214</v>
      </c>
      <c r="H411" s="13">
        <v>1379852.02</v>
      </c>
      <c r="I411" s="13">
        <v>426867.12</v>
      </c>
      <c r="J411" s="6"/>
    </row>
    <row r="412" spans="1:10" x14ac:dyDescent="0.25">
      <c r="A412" s="3">
        <v>795</v>
      </c>
      <c r="B412" s="12" t="s">
        <v>1257</v>
      </c>
      <c r="C412" s="13">
        <v>1381042.57</v>
      </c>
      <c r="D412" s="13">
        <v>426880.13</v>
      </c>
      <c r="E412" s="6"/>
      <c r="F412" s="3">
        <v>839</v>
      </c>
      <c r="G412" s="12" t="s">
        <v>1213</v>
      </c>
      <c r="H412" s="13">
        <v>1379818.83</v>
      </c>
      <c r="I412" s="13">
        <v>426875.37</v>
      </c>
      <c r="J412" s="6"/>
    </row>
    <row r="413" spans="1:10" x14ac:dyDescent="0.25">
      <c r="A413" s="3">
        <v>796</v>
      </c>
      <c r="B413" s="12" t="s">
        <v>1256</v>
      </c>
      <c r="C413" s="13">
        <v>1381020.61</v>
      </c>
      <c r="D413" s="13">
        <v>426885.19</v>
      </c>
      <c r="E413" s="6"/>
      <c r="F413" s="3">
        <v>840</v>
      </c>
      <c r="G413" s="12" t="s">
        <v>1212</v>
      </c>
      <c r="H413" s="13">
        <v>1379801.25</v>
      </c>
      <c r="I413" s="13">
        <v>426882.83</v>
      </c>
      <c r="J413" s="6"/>
    </row>
    <row r="414" spans="1:10" x14ac:dyDescent="0.25">
      <c r="A414" s="3">
        <v>797</v>
      </c>
      <c r="B414" s="12" t="s">
        <v>1255</v>
      </c>
      <c r="C414" s="13">
        <v>1381006.17</v>
      </c>
      <c r="D414" s="13">
        <v>426886.25</v>
      </c>
      <c r="E414" s="6"/>
      <c r="F414" s="3">
        <v>841</v>
      </c>
      <c r="G414" s="12" t="s">
        <v>1211</v>
      </c>
      <c r="H414" s="13">
        <v>1379780.97</v>
      </c>
      <c r="I414" s="13">
        <v>426887.99</v>
      </c>
      <c r="J414" s="6"/>
    </row>
    <row r="415" spans="1:10" x14ac:dyDescent="0.25">
      <c r="A415" s="3">
        <v>798</v>
      </c>
      <c r="B415" s="12" t="s">
        <v>1254</v>
      </c>
      <c r="C415" s="13">
        <v>1380997.75</v>
      </c>
      <c r="D415" s="13">
        <v>426890.74</v>
      </c>
      <c r="E415" s="6"/>
      <c r="F415" s="3">
        <v>842</v>
      </c>
      <c r="G415" s="12" t="s">
        <v>1210</v>
      </c>
      <c r="H415" s="13">
        <v>1379765.48</v>
      </c>
      <c r="I415" s="13">
        <v>426889.34</v>
      </c>
      <c r="J415" s="6"/>
    </row>
    <row r="416" spans="1:10" x14ac:dyDescent="0.25">
      <c r="A416" s="3">
        <v>799</v>
      </c>
      <c r="B416" s="12" t="s">
        <v>1253</v>
      </c>
      <c r="C416" s="13">
        <v>1380994.36</v>
      </c>
      <c r="D416" s="13">
        <v>426887.92</v>
      </c>
      <c r="E416" s="6"/>
      <c r="F416" s="3">
        <v>843</v>
      </c>
      <c r="G416" s="12" t="s">
        <v>1209</v>
      </c>
      <c r="H416" s="13">
        <v>1379736.57</v>
      </c>
      <c r="I416" s="13">
        <v>426896.58</v>
      </c>
      <c r="J416" s="6"/>
    </row>
    <row r="417" spans="1:10" x14ac:dyDescent="0.25">
      <c r="A417" s="3">
        <v>800</v>
      </c>
      <c r="B417" s="12" t="s">
        <v>1252</v>
      </c>
      <c r="C417" s="13">
        <v>1380979.21</v>
      </c>
      <c r="D417" s="13">
        <v>426890.72</v>
      </c>
      <c r="E417" s="6"/>
      <c r="F417" s="3">
        <v>844</v>
      </c>
      <c r="G417" s="12" t="s">
        <v>1208</v>
      </c>
      <c r="H417" s="13">
        <v>1379721.9</v>
      </c>
      <c r="I417" s="13">
        <v>426902</v>
      </c>
      <c r="J417" s="6"/>
    </row>
    <row r="418" spans="1:10" x14ac:dyDescent="0.25">
      <c r="A418" s="3">
        <v>801</v>
      </c>
      <c r="B418" s="12" t="s">
        <v>1251</v>
      </c>
      <c r="C418" s="13">
        <v>1380947.29</v>
      </c>
      <c r="D418" s="13">
        <v>426893.95</v>
      </c>
      <c r="E418" s="6"/>
      <c r="F418" s="3">
        <v>845</v>
      </c>
      <c r="G418" s="12" t="s">
        <v>1207</v>
      </c>
      <c r="H418" s="13">
        <v>1379700.5</v>
      </c>
      <c r="I418" s="13">
        <v>426908.34</v>
      </c>
      <c r="J418" s="6"/>
    </row>
    <row r="419" spans="1:10" x14ac:dyDescent="0.25">
      <c r="A419" s="3">
        <v>802</v>
      </c>
      <c r="B419" s="12" t="s">
        <v>1250</v>
      </c>
      <c r="C419" s="13">
        <v>1380945.53</v>
      </c>
      <c r="D419" s="13">
        <v>426897.23</v>
      </c>
      <c r="E419" s="6"/>
      <c r="F419" s="3">
        <v>846</v>
      </c>
      <c r="G419" s="12" t="s">
        <v>1206</v>
      </c>
      <c r="H419" s="13">
        <v>1379685.03</v>
      </c>
      <c r="I419" s="13">
        <v>426912.46</v>
      </c>
      <c r="J419" s="6"/>
    </row>
    <row r="420" spans="1:10" x14ac:dyDescent="0.25">
      <c r="A420" s="3">
        <v>803</v>
      </c>
      <c r="B420" s="12" t="s">
        <v>1249</v>
      </c>
      <c r="C420" s="13">
        <v>1380921.23</v>
      </c>
      <c r="D420" s="13">
        <v>426898.42</v>
      </c>
      <c r="E420" s="6"/>
      <c r="F420" s="3">
        <v>847</v>
      </c>
      <c r="G420" s="12" t="s">
        <v>1205</v>
      </c>
      <c r="H420" s="13">
        <v>1379652.8</v>
      </c>
      <c r="I420" s="13">
        <v>426925.11</v>
      </c>
      <c r="J420" s="6"/>
    </row>
    <row r="421" spans="1:10" x14ac:dyDescent="0.25">
      <c r="A421" s="3">
        <v>804</v>
      </c>
      <c r="B421" s="12" t="s">
        <v>1248</v>
      </c>
      <c r="C421" s="13">
        <v>1380918.99</v>
      </c>
      <c r="D421" s="13">
        <v>426896.22</v>
      </c>
      <c r="E421" s="6"/>
      <c r="F421" s="3">
        <v>848</v>
      </c>
      <c r="G421" s="12" t="s">
        <v>1204</v>
      </c>
      <c r="H421" s="13">
        <v>1379639.7</v>
      </c>
      <c r="I421" s="13">
        <v>426930.23</v>
      </c>
      <c r="J421" s="6"/>
    </row>
    <row r="422" spans="1:10" x14ac:dyDescent="0.25">
      <c r="A422" s="3">
        <v>805</v>
      </c>
      <c r="B422" s="12" t="s">
        <v>1247</v>
      </c>
      <c r="C422" s="13">
        <v>1380888.3</v>
      </c>
      <c r="D422" s="13">
        <v>426894.58</v>
      </c>
      <c r="E422" s="6"/>
      <c r="F422" s="3">
        <v>849</v>
      </c>
      <c r="G422" s="12" t="s">
        <v>1203</v>
      </c>
      <c r="H422" s="13">
        <v>1379628.24</v>
      </c>
      <c r="I422" s="13">
        <v>426936.42</v>
      </c>
      <c r="J422" s="6"/>
    </row>
    <row r="423" spans="1:10" x14ac:dyDescent="0.25">
      <c r="A423" s="3">
        <v>806</v>
      </c>
      <c r="B423" s="12" t="s">
        <v>1246</v>
      </c>
      <c r="C423" s="13">
        <v>1380867.34</v>
      </c>
      <c r="D423" s="13">
        <v>426894.46</v>
      </c>
      <c r="E423" s="6"/>
      <c r="F423" s="3">
        <v>850</v>
      </c>
      <c r="G423" s="12" t="s">
        <v>1202</v>
      </c>
      <c r="H423" s="13">
        <v>1379613.79</v>
      </c>
      <c r="I423" s="13">
        <v>426940.75</v>
      </c>
      <c r="J423" s="6"/>
    </row>
    <row r="424" spans="1:10" x14ac:dyDescent="0.25">
      <c r="A424" s="3">
        <v>807</v>
      </c>
      <c r="B424" s="12" t="s">
        <v>1245</v>
      </c>
      <c r="C424" s="13">
        <v>1380849.58</v>
      </c>
      <c r="D424" s="13">
        <v>426895.14</v>
      </c>
      <c r="E424" s="6"/>
      <c r="F424" s="3">
        <v>851</v>
      </c>
      <c r="G424" s="12" t="s">
        <v>1201</v>
      </c>
      <c r="H424" s="13">
        <v>1379582.11</v>
      </c>
      <c r="I424" s="13">
        <v>426954.86</v>
      </c>
      <c r="J424" s="6"/>
    </row>
    <row r="425" spans="1:10" x14ac:dyDescent="0.25">
      <c r="A425" s="3">
        <v>808</v>
      </c>
      <c r="B425" s="12" t="s">
        <v>1244</v>
      </c>
      <c r="C425" s="13">
        <v>1380805.39</v>
      </c>
      <c r="D425" s="13">
        <v>426891.55</v>
      </c>
      <c r="E425" s="6"/>
      <c r="F425" s="3">
        <v>852</v>
      </c>
      <c r="G425" s="12" t="s">
        <v>1200</v>
      </c>
      <c r="H425" s="13">
        <v>1379569.38</v>
      </c>
      <c r="I425" s="13">
        <v>426957.93</v>
      </c>
      <c r="J425" s="6"/>
    </row>
    <row r="426" spans="1:10" x14ac:dyDescent="0.25">
      <c r="A426" s="3">
        <v>809</v>
      </c>
      <c r="B426" s="12" t="s">
        <v>1243</v>
      </c>
      <c r="C426" s="13">
        <v>1380803.02</v>
      </c>
      <c r="D426" s="13">
        <v>426895.43</v>
      </c>
      <c r="E426" s="6"/>
      <c r="F426" s="3">
        <v>853</v>
      </c>
      <c r="G426" s="12" t="s">
        <v>1199</v>
      </c>
      <c r="H426" s="13">
        <v>1379544.29</v>
      </c>
      <c r="I426" s="13">
        <v>426967.9</v>
      </c>
      <c r="J426" s="6"/>
    </row>
    <row r="427" spans="1:10" x14ac:dyDescent="0.25">
      <c r="A427" s="3">
        <v>810</v>
      </c>
      <c r="B427" s="12" t="s">
        <v>1242</v>
      </c>
      <c r="C427" s="13">
        <v>1380774.4</v>
      </c>
      <c r="D427" s="13">
        <v>426890.03</v>
      </c>
      <c r="E427" s="6"/>
      <c r="F427" s="3">
        <v>854</v>
      </c>
      <c r="G427" s="12" t="s">
        <v>1198</v>
      </c>
      <c r="H427" s="13">
        <v>1379514.21</v>
      </c>
      <c r="I427" s="13">
        <v>426977.6</v>
      </c>
      <c r="J427" s="6"/>
    </row>
    <row r="428" spans="1:10" x14ac:dyDescent="0.25">
      <c r="A428" s="3">
        <v>811</v>
      </c>
      <c r="B428" s="12" t="s">
        <v>1241</v>
      </c>
      <c r="C428" s="13">
        <v>1380744.95</v>
      </c>
      <c r="D428" s="13">
        <v>426883.15</v>
      </c>
      <c r="E428" s="6"/>
      <c r="F428" s="3">
        <v>855</v>
      </c>
      <c r="G428" s="12" t="s">
        <v>1197</v>
      </c>
      <c r="H428" s="13">
        <v>1379483.88</v>
      </c>
      <c r="I428" s="13">
        <v>426987.14</v>
      </c>
      <c r="J428" s="6"/>
    </row>
    <row r="429" spans="1:10" x14ac:dyDescent="0.25">
      <c r="A429" s="3">
        <v>812</v>
      </c>
      <c r="B429" s="12" t="s">
        <v>1240</v>
      </c>
      <c r="C429" s="13">
        <v>1380744.13</v>
      </c>
      <c r="D429" s="13">
        <v>426878.28</v>
      </c>
      <c r="E429" s="6"/>
      <c r="F429" s="3">
        <v>856</v>
      </c>
      <c r="G429" s="12" t="s">
        <v>1196</v>
      </c>
      <c r="H429" s="13">
        <v>1379468.39</v>
      </c>
      <c r="I429" s="13">
        <v>426992.24</v>
      </c>
      <c r="J429" s="6"/>
    </row>
    <row r="430" spans="1:10" x14ac:dyDescent="0.25">
      <c r="A430" s="3">
        <v>813</v>
      </c>
      <c r="B430" s="12" t="s">
        <v>1239</v>
      </c>
      <c r="C430" s="13">
        <v>1380698.75</v>
      </c>
      <c r="D430" s="13">
        <v>426866.74</v>
      </c>
      <c r="E430" s="6"/>
      <c r="F430" s="3">
        <v>857</v>
      </c>
      <c r="G430" s="12" t="s">
        <v>1195</v>
      </c>
      <c r="H430" s="13">
        <v>1379446.24</v>
      </c>
      <c r="I430" s="13">
        <v>426998</v>
      </c>
      <c r="J430" s="6"/>
    </row>
    <row r="431" spans="1:10" x14ac:dyDescent="0.25">
      <c r="A431" s="3">
        <v>814</v>
      </c>
      <c r="B431" s="12" t="s">
        <v>1238</v>
      </c>
      <c r="C431" s="13">
        <v>1380681.65</v>
      </c>
      <c r="D431" s="13">
        <v>426862.97</v>
      </c>
      <c r="E431" s="6"/>
      <c r="F431" s="3">
        <v>858</v>
      </c>
      <c r="G431" s="12" t="s">
        <v>1194</v>
      </c>
      <c r="H431" s="13">
        <v>1379433.79</v>
      </c>
      <c r="I431" s="13">
        <v>427000.26</v>
      </c>
      <c r="J431" s="6"/>
    </row>
    <row r="432" spans="1:10" x14ac:dyDescent="0.25">
      <c r="A432" s="3">
        <v>815</v>
      </c>
      <c r="B432" s="12" t="s">
        <v>1237</v>
      </c>
      <c r="C432" s="13">
        <v>1380616.55</v>
      </c>
      <c r="D432" s="13">
        <v>426847.14</v>
      </c>
      <c r="E432" s="6"/>
      <c r="F432" s="3">
        <v>859</v>
      </c>
      <c r="G432" s="12" t="s">
        <v>1193</v>
      </c>
      <c r="H432" s="13">
        <v>1379414.33</v>
      </c>
      <c r="I432" s="13">
        <v>427003.23</v>
      </c>
      <c r="J432" s="6"/>
    </row>
    <row r="433" spans="1:10" x14ac:dyDescent="0.25">
      <c r="A433" s="3">
        <v>816</v>
      </c>
      <c r="B433" s="12" t="s">
        <v>1236</v>
      </c>
      <c r="C433" s="13">
        <v>1380597.89</v>
      </c>
      <c r="D433" s="13">
        <v>426841.45</v>
      </c>
      <c r="E433" s="6"/>
      <c r="F433" s="3">
        <v>860</v>
      </c>
      <c r="G433" s="12" t="s">
        <v>1192</v>
      </c>
      <c r="H433" s="13">
        <v>1379384.23</v>
      </c>
      <c r="I433" s="13">
        <v>427001.87</v>
      </c>
      <c r="J433" s="6"/>
    </row>
    <row r="434" spans="1:10" x14ac:dyDescent="0.25">
      <c r="A434" s="3">
        <v>817</v>
      </c>
      <c r="B434" s="12" t="s">
        <v>1235</v>
      </c>
      <c r="C434" s="13">
        <v>1380562.49</v>
      </c>
      <c r="D434" s="13">
        <v>426836.32</v>
      </c>
      <c r="E434" s="6"/>
      <c r="F434" s="3">
        <v>861</v>
      </c>
      <c r="G434" s="12" t="s">
        <v>1191</v>
      </c>
      <c r="H434" s="13">
        <v>1379355.8</v>
      </c>
      <c r="I434" s="13">
        <v>427001.42</v>
      </c>
      <c r="J434" s="6"/>
    </row>
    <row r="435" spans="1:10" x14ac:dyDescent="0.25">
      <c r="A435" s="3">
        <v>818</v>
      </c>
      <c r="B435" s="12" t="s">
        <v>1234</v>
      </c>
      <c r="C435" s="13">
        <v>1380500.95</v>
      </c>
      <c r="D435" s="13">
        <v>426827.72</v>
      </c>
      <c r="E435" s="6"/>
      <c r="F435" s="3">
        <v>862</v>
      </c>
      <c r="G435" s="12" t="s">
        <v>1190</v>
      </c>
      <c r="H435" s="13">
        <v>1379328.4</v>
      </c>
      <c r="I435" s="13">
        <v>427000.78</v>
      </c>
      <c r="J435" s="6"/>
    </row>
    <row r="436" spans="1:10" x14ac:dyDescent="0.25">
      <c r="A436" s="3">
        <v>819</v>
      </c>
      <c r="B436" s="12" t="s">
        <v>1233</v>
      </c>
      <c r="C436" s="13">
        <v>1380482.67</v>
      </c>
      <c r="D436" s="13">
        <v>426825.23</v>
      </c>
      <c r="E436" s="6"/>
      <c r="F436" s="3">
        <v>863</v>
      </c>
      <c r="G436" s="12" t="s">
        <v>1189</v>
      </c>
      <c r="H436" s="13">
        <v>1379301.49</v>
      </c>
      <c r="I436" s="13">
        <v>427006.38</v>
      </c>
      <c r="J436" s="6"/>
    </row>
    <row r="437" spans="1:10" x14ac:dyDescent="0.25">
      <c r="A437" s="3">
        <v>820</v>
      </c>
      <c r="B437" s="12" t="s">
        <v>1232</v>
      </c>
      <c r="C437" s="13">
        <v>1380474.3</v>
      </c>
      <c r="D437" s="13">
        <v>426822.25</v>
      </c>
      <c r="E437" s="6"/>
      <c r="F437" s="3">
        <v>864</v>
      </c>
      <c r="G437" s="12" t="s">
        <v>1188</v>
      </c>
      <c r="H437" s="13">
        <v>1379268.53</v>
      </c>
      <c r="I437" s="13">
        <v>427016.65</v>
      </c>
      <c r="J437" s="6"/>
    </row>
    <row r="438" spans="1:10" x14ac:dyDescent="0.25">
      <c r="A438" s="3">
        <v>865</v>
      </c>
      <c r="B438" s="12" t="s">
        <v>1187</v>
      </c>
      <c r="C438" s="13">
        <v>1379254.93</v>
      </c>
      <c r="D438" s="13">
        <v>427024.23</v>
      </c>
      <c r="E438" s="6"/>
      <c r="F438" s="3">
        <v>909</v>
      </c>
      <c r="G438" s="12" t="s">
        <v>1143</v>
      </c>
      <c r="H438" s="13">
        <v>1378480.08</v>
      </c>
      <c r="I438" s="13">
        <v>427296.49</v>
      </c>
      <c r="J438" s="6"/>
    </row>
    <row r="439" spans="1:10" x14ac:dyDescent="0.25">
      <c r="A439" s="3">
        <v>866</v>
      </c>
      <c r="B439" s="12" t="s">
        <v>1186</v>
      </c>
      <c r="C439" s="13">
        <v>1379247.21</v>
      </c>
      <c r="D439" s="13">
        <v>427030.85</v>
      </c>
      <c r="E439" s="6"/>
      <c r="F439" s="3">
        <v>910</v>
      </c>
      <c r="G439" s="12" t="s">
        <v>1142</v>
      </c>
      <c r="H439" s="13">
        <v>1378474.95</v>
      </c>
      <c r="I439" s="13">
        <v>427327.54</v>
      </c>
      <c r="J439" s="6"/>
    </row>
    <row r="440" spans="1:10" x14ac:dyDescent="0.25">
      <c r="A440" s="3">
        <v>867</v>
      </c>
      <c r="B440" s="12" t="s">
        <v>1185</v>
      </c>
      <c r="C440" s="13">
        <v>1379228.31</v>
      </c>
      <c r="D440" s="13">
        <v>427041.93</v>
      </c>
      <c r="E440" s="6"/>
      <c r="F440" s="3">
        <v>911</v>
      </c>
      <c r="G440" s="12" t="s">
        <v>1141</v>
      </c>
      <c r="H440" s="13">
        <v>1378471.76</v>
      </c>
      <c r="I440" s="13">
        <v>427342.27</v>
      </c>
      <c r="J440" s="6"/>
    </row>
    <row r="441" spans="1:10" x14ac:dyDescent="0.25">
      <c r="A441" s="3">
        <v>868</v>
      </c>
      <c r="B441" s="12" t="s">
        <v>1184</v>
      </c>
      <c r="C441" s="13">
        <v>1379215.2</v>
      </c>
      <c r="D441" s="13">
        <v>427047.34</v>
      </c>
      <c r="E441" s="6"/>
      <c r="F441" s="3">
        <v>912</v>
      </c>
      <c r="G441" s="12" t="s">
        <v>1140</v>
      </c>
      <c r="H441" s="13">
        <v>1378461.25</v>
      </c>
      <c r="I441" s="13">
        <v>427357.81</v>
      </c>
      <c r="J441" s="6"/>
    </row>
    <row r="442" spans="1:10" x14ac:dyDescent="0.25">
      <c r="A442" s="3">
        <v>869</v>
      </c>
      <c r="B442" s="12" t="s">
        <v>1183</v>
      </c>
      <c r="C442" s="13">
        <v>1379205.34</v>
      </c>
      <c r="D442" s="13">
        <v>427045.57</v>
      </c>
      <c r="E442" s="6"/>
      <c r="F442" s="3">
        <v>913</v>
      </c>
      <c r="G442" s="12" t="s">
        <v>1139</v>
      </c>
      <c r="H442" s="13">
        <v>1378446.85</v>
      </c>
      <c r="I442" s="13">
        <v>427371.7</v>
      </c>
      <c r="J442" s="6"/>
    </row>
    <row r="443" spans="1:10" x14ac:dyDescent="0.25">
      <c r="A443" s="3">
        <v>870</v>
      </c>
      <c r="B443" s="12" t="s">
        <v>1182</v>
      </c>
      <c r="C443" s="13">
        <v>1379171.05</v>
      </c>
      <c r="D443" s="13">
        <v>427063.7</v>
      </c>
      <c r="E443" s="6"/>
      <c r="F443" s="3">
        <v>914</v>
      </c>
      <c r="G443" s="12" t="s">
        <v>1138</v>
      </c>
      <c r="H443" s="13">
        <v>1378428.27</v>
      </c>
      <c r="I443" s="13">
        <v>427380.71</v>
      </c>
      <c r="J443" s="6"/>
    </row>
    <row r="444" spans="1:10" x14ac:dyDescent="0.25">
      <c r="A444" s="3">
        <v>871</v>
      </c>
      <c r="B444" s="12" t="s">
        <v>1181</v>
      </c>
      <c r="C444" s="13">
        <v>1379160.63</v>
      </c>
      <c r="D444" s="13">
        <v>427073.91</v>
      </c>
      <c r="E444" s="6"/>
      <c r="F444" s="3">
        <v>915</v>
      </c>
      <c r="G444" s="12" t="s">
        <v>1137</v>
      </c>
      <c r="H444" s="13">
        <v>1378410.64</v>
      </c>
      <c r="I444" s="13">
        <v>427383.35</v>
      </c>
      <c r="J444" s="6"/>
    </row>
    <row r="445" spans="1:10" x14ac:dyDescent="0.25">
      <c r="A445" s="3">
        <v>872</v>
      </c>
      <c r="B445" s="12" t="s">
        <v>1180</v>
      </c>
      <c r="C445" s="13">
        <v>1379146.98</v>
      </c>
      <c r="D445" s="13">
        <v>427079.71</v>
      </c>
      <c r="E445" s="6"/>
      <c r="F445" s="3">
        <v>916</v>
      </c>
      <c r="G445" s="12" t="s">
        <v>1136</v>
      </c>
      <c r="H445" s="13">
        <v>1378394.14</v>
      </c>
      <c r="I445" s="13">
        <v>427381.22</v>
      </c>
      <c r="J445" s="6"/>
    </row>
    <row r="446" spans="1:10" x14ac:dyDescent="0.25">
      <c r="A446" s="3">
        <v>873</v>
      </c>
      <c r="B446" s="12" t="s">
        <v>1179</v>
      </c>
      <c r="C446" s="13">
        <v>1379134.07</v>
      </c>
      <c r="D446" s="13">
        <v>427082.13</v>
      </c>
      <c r="E446" s="6"/>
      <c r="F446" s="3">
        <v>917</v>
      </c>
      <c r="G446" s="12" t="s">
        <v>1135</v>
      </c>
      <c r="H446" s="13">
        <v>1378375.48</v>
      </c>
      <c r="I446" s="13">
        <v>427372.9</v>
      </c>
      <c r="J446" s="6"/>
    </row>
    <row r="447" spans="1:10" x14ac:dyDescent="0.25">
      <c r="A447" s="3">
        <v>874</v>
      </c>
      <c r="B447" s="12" t="s">
        <v>1178</v>
      </c>
      <c r="C447" s="13">
        <v>1379095.84</v>
      </c>
      <c r="D447" s="13">
        <v>427101.43</v>
      </c>
      <c r="E447" s="6"/>
      <c r="F447" s="3">
        <v>918</v>
      </c>
      <c r="G447" s="12" t="s">
        <v>1134</v>
      </c>
      <c r="H447" s="13">
        <v>1378336.81</v>
      </c>
      <c r="I447" s="13">
        <v>427354.53</v>
      </c>
      <c r="J447" s="6"/>
    </row>
    <row r="448" spans="1:10" x14ac:dyDescent="0.25">
      <c r="A448" s="3">
        <v>875</v>
      </c>
      <c r="B448" s="12" t="s">
        <v>1177</v>
      </c>
      <c r="C448" s="13">
        <v>1379074.99</v>
      </c>
      <c r="D448" s="13">
        <v>427112.56</v>
      </c>
      <c r="E448" s="6"/>
      <c r="F448" s="3">
        <v>919</v>
      </c>
      <c r="G448" s="12" t="s">
        <v>1133</v>
      </c>
      <c r="H448" s="13">
        <v>1378316.3</v>
      </c>
      <c r="I448" s="13">
        <v>427347.8</v>
      </c>
      <c r="J448" s="6"/>
    </row>
    <row r="449" spans="1:10" x14ac:dyDescent="0.25">
      <c r="A449" s="3">
        <v>876</v>
      </c>
      <c r="B449" s="12" t="s">
        <v>1176</v>
      </c>
      <c r="C449" s="13">
        <v>1379051.94</v>
      </c>
      <c r="D449" s="13">
        <v>427123.77</v>
      </c>
      <c r="E449" s="6"/>
      <c r="F449" s="3">
        <v>920</v>
      </c>
      <c r="G449" s="12" t="s">
        <v>1132</v>
      </c>
      <c r="H449" s="13">
        <v>1378294.62</v>
      </c>
      <c r="I449" s="13">
        <v>427346.6</v>
      </c>
      <c r="J449" s="6"/>
    </row>
    <row r="450" spans="1:10" x14ac:dyDescent="0.25">
      <c r="A450" s="3">
        <v>877</v>
      </c>
      <c r="B450" s="12" t="s">
        <v>1175</v>
      </c>
      <c r="C450" s="13">
        <v>1379033.01</v>
      </c>
      <c r="D450" s="13">
        <v>427134.81</v>
      </c>
      <c r="E450" s="6"/>
      <c r="F450" s="3">
        <v>921</v>
      </c>
      <c r="G450" s="12" t="s">
        <v>1131</v>
      </c>
      <c r="H450" s="13">
        <v>1378276.57</v>
      </c>
      <c r="I450" s="13">
        <v>427349.21</v>
      </c>
      <c r="J450" s="6"/>
    </row>
    <row r="451" spans="1:10" x14ac:dyDescent="0.25">
      <c r="A451" s="3">
        <v>878</v>
      </c>
      <c r="B451" s="12" t="s">
        <v>1174</v>
      </c>
      <c r="C451" s="13">
        <v>1379017.53</v>
      </c>
      <c r="D451" s="13">
        <v>427139.21</v>
      </c>
      <c r="E451" s="6"/>
      <c r="F451" s="3">
        <v>922</v>
      </c>
      <c r="G451" s="12" t="s">
        <v>1130</v>
      </c>
      <c r="H451" s="13">
        <v>1378258.26</v>
      </c>
      <c r="I451" s="13">
        <v>427355.83</v>
      </c>
      <c r="J451" s="6"/>
    </row>
    <row r="452" spans="1:10" x14ac:dyDescent="0.25">
      <c r="A452" s="3">
        <v>879</v>
      </c>
      <c r="B452" s="12" t="s">
        <v>1173</v>
      </c>
      <c r="C452" s="13">
        <v>1378990.9</v>
      </c>
      <c r="D452" s="13">
        <v>427149.13</v>
      </c>
      <c r="E452" s="6"/>
      <c r="F452" s="3">
        <v>923</v>
      </c>
      <c r="G452" s="12" t="s">
        <v>1129</v>
      </c>
      <c r="H452" s="13">
        <v>1378237.39</v>
      </c>
      <c r="I452" s="13">
        <v>427367.94</v>
      </c>
      <c r="J452" s="6"/>
    </row>
    <row r="453" spans="1:10" x14ac:dyDescent="0.25">
      <c r="A453" s="3">
        <v>880</v>
      </c>
      <c r="B453" s="12" t="s">
        <v>1172</v>
      </c>
      <c r="C453" s="13">
        <v>1378959.3600000001</v>
      </c>
      <c r="D453" s="13">
        <v>427158.45</v>
      </c>
      <c r="E453" s="6"/>
      <c r="F453" s="3">
        <v>924</v>
      </c>
      <c r="G453" s="12" t="s">
        <v>1128</v>
      </c>
      <c r="H453" s="13">
        <v>1378213.18</v>
      </c>
      <c r="I453" s="13">
        <v>427381.15</v>
      </c>
      <c r="J453" s="6"/>
    </row>
    <row r="454" spans="1:10" x14ac:dyDescent="0.25">
      <c r="A454" s="3">
        <v>881</v>
      </c>
      <c r="B454" s="12" t="s">
        <v>1171</v>
      </c>
      <c r="C454" s="13">
        <v>1378933.36</v>
      </c>
      <c r="D454" s="13">
        <v>427163.18</v>
      </c>
      <c r="E454" s="6"/>
      <c r="F454" s="3">
        <v>925</v>
      </c>
      <c r="G454" s="12" t="s">
        <v>1127</v>
      </c>
      <c r="H454" s="13">
        <v>1378203.26</v>
      </c>
      <c r="I454" s="13">
        <v>427387.69</v>
      </c>
      <c r="J454" s="6"/>
    </row>
    <row r="455" spans="1:10" x14ac:dyDescent="0.25">
      <c r="A455" s="3">
        <v>882</v>
      </c>
      <c r="B455" s="12" t="s">
        <v>1170</v>
      </c>
      <c r="C455" s="13">
        <v>1378890.63</v>
      </c>
      <c r="D455" s="13">
        <v>427169.84</v>
      </c>
      <c r="E455" s="6"/>
      <c r="F455" s="3">
        <v>926</v>
      </c>
      <c r="G455" s="12" t="s">
        <v>1126</v>
      </c>
      <c r="H455" s="13">
        <v>1378189.77</v>
      </c>
      <c r="I455" s="13">
        <v>427395.54</v>
      </c>
      <c r="J455" s="6"/>
    </row>
    <row r="456" spans="1:10" x14ac:dyDescent="0.25">
      <c r="A456" s="3">
        <v>883</v>
      </c>
      <c r="B456" s="12" t="s">
        <v>1169</v>
      </c>
      <c r="C456" s="13">
        <v>1378862.15</v>
      </c>
      <c r="D456" s="13">
        <v>427170.81</v>
      </c>
      <c r="E456" s="6"/>
      <c r="F456" s="3">
        <v>927</v>
      </c>
      <c r="G456" s="12" t="s">
        <v>1125</v>
      </c>
      <c r="H456" s="13">
        <v>1378173.14</v>
      </c>
      <c r="I456" s="13">
        <v>427404.68</v>
      </c>
      <c r="J456" s="6"/>
    </row>
    <row r="457" spans="1:10" x14ac:dyDescent="0.25">
      <c r="A457" s="3">
        <v>884</v>
      </c>
      <c r="B457" s="12" t="s">
        <v>1168</v>
      </c>
      <c r="C457" s="13">
        <v>1378846.69</v>
      </c>
      <c r="D457" s="13">
        <v>427168.42</v>
      </c>
      <c r="E457" s="6"/>
      <c r="F457" s="3">
        <v>928</v>
      </c>
      <c r="G457" s="12" t="s">
        <v>1124</v>
      </c>
      <c r="H457" s="13">
        <v>1378137.24</v>
      </c>
      <c r="I457" s="13">
        <v>427415.07</v>
      </c>
      <c r="J457" s="6"/>
    </row>
    <row r="458" spans="1:10" x14ac:dyDescent="0.25">
      <c r="A458" s="3">
        <v>885</v>
      </c>
      <c r="B458" s="12" t="s">
        <v>1167</v>
      </c>
      <c r="C458" s="13">
        <v>1378826.36</v>
      </c>
      <c r="D458" s="13">
        <v>427168.58</v>
      </c>
      <c r="E458" s="6"/>
      <c r="F458" s="3">
        <v>929</v>
      </c>
      <c r="G458" s="12" t="s">
        <v>1123</v>
      </c>
      <c r="H458" s="13">
        <v>1378111.52</v>
      </c>
      <c r="I458" s="13">
        <v>427418.98</v>
      </c>
      <c r="J458" s="6"/>
    </row>
    <row r="459" spans="1:10" x14ac:dyDescent="0.25">
      <c r="A459" s="3">
        <v>886</v>
      </c>
      <c r="B459" s="12" t="s">
        <v>1166</v>
      </c>
      <c r="C459" s="13">
        <v>1378815.5</v>
      </c>
      <c r="D459" s="13">
        <v>427167.44</v>
      </c>
      <c r="E459" s="6"/>
      <c r="F459" s="3">
        <v>930</v>
      </c>
      <c r="G459" s="12" t="s">
        <v>1122</v>
      </c>
      <c r="H459" s="13">
        <v>1378096.12</v>
      </c>
      <c r="I459" s="13">
        <v>427420.3</v>
      </c>
      <c r="J459" s="6"/>
    </row>
    <row r="460" spans="1:10" x14ac:dyDescent="0.25">
      <c r="A460" s="3">
        <v>887</v>
      </c>
      <c r="B460" s="12" t="s">
        <v>1165</v>
      </c>
      <c r="C460" s="13">
        <v>1378793.55</v>
      </c>
      <c r="D460" s="13">
        <v>427164.25</v>
      </c>
      <c r="E460" s="6"/>
      <c r="F460" s="3">
        <v>931</v>
      </c>
      <c r="G460" s="12" t="s">
        <v>1121</v>
      </c>
      <c r="H460" s="13">
        <v>1378064.74</v>
      </c>
      <c r="I460" s="13">
        <v>427420.63</v>
      </c>
      <c r="J460" s="6"/>
    </row>
    <row r="461" spans="1:10" x14ac:dyDescent="0.25">
      <c r="A461" s="3">
        <v>888</v>
      </c>
      <c r="B461" s="12" t="s">
        <v>1164</v>
      </c>
      <c r="C461" s="13">
        <v>1378758.75</v>
      </c>
      <c r="D461" s="13">
        <v>427157.02</v>
      </c>
      <c r="E461" s="6"/>
      <c r="F461" s="3">
        <v>932</v>
      </c>
      <c r="G461" s="12" t="s">
        <v>1120</v>
      </c>
      <c r="H461" s="13">
        <v>1378024.24</v>
      </c>
      <c r="I461" s="13">
        <v>427423.4</v>
      </c>
      <c r="J461" s="6"/>
    </row>
    <row r="462" spans="1:10" x14ac:dyDescent="0.25">
      <c r="A462" s="3">
        <v>889</v>
      </c>
      <c r="B462" s="12" t="s">
        <v>1163</v>
      </c>
      <c r="C462" s="13">
        <v>1378733.49</v>
      </c>
      <c r="D462" s="13">
        <v>427155.56</v>
      </c>
      <c r="E462" s="6"/>
      <c r="F462" s="3">
        <v>933</v>
      </c>
      <c r="G462" s="12" t="s">
        <v>1119</v>
      </c>
      <c r="H462" s="13">
        <v>1378005.45</v>
      </c>
      <c r="I462" s="13">
        <v>427429.15</v>
      </c>
      <c r="J462" s="6"/>
    </row>
    <row r="463" spans="1:10" x14ac:dyDescent="0.25">
      <c r="A463" s="3">
        <v>890</v>
      </c>
      <c r="B463" s="12" t="s">
        <v>1162</v>
      </c>
      <c r="C463" s="13">
        <v>1378720.93</v>
      </c>
      <c r="D463" s="13">
        <v>427153.32</v>
      </c>
      <c r="E463" s="6"/>
      <c r="F463" s="3">
        <v>934</v>
      </c>
      <c r="G463" s="12" t="s">
        <v>1118</v>
      </c>
      <c r="H463" s="13">
        <v>1377989.21</v>
      </c>
      <c r="I463" s="13">
        <v>427440.01</v>
      </c>
      <c r="J463" s="6"/>
    </row>
    <row r="464" spans="1:10" x14ac:dyDescent="0.25">
      <c r="A464" s="3">
        <v>891</v>
      </c>
      <c r="B464" s="12" t="s">
        <v>1161</v>
      </c>
      <c r="C464" s="13">
        <v>1378695.45</v>
      </c>
      <c r="D464" s="13">
        <v>427146.51</v>
      </c>
      <c r="E464" s="6"/>
      <c r="F464" s="3">
        <v>935</v>
      </c>
      <c r="G464" s="12" t="s">
        <v>1117</v>
      </c>
      <c r="H464" s="13">
        <v>1377978.19</v>
      </c>
      <c r="I464" s="13">
        <v>427455.45</v>
      </c>
      <c r="J464" s="6"/>
    </row>
    <row r="465" spans="1:10" x14ac:dyDescent="0.25">
      <c r="A465" s="3">
        <v>892</v>
      </c>
      <c r="B465" s="12" t="s">
        <v>1160</v>
      </c>
      <c r="C465" s="13">
        <v>1378688.12</v>
      </c>
      <c r="D465" s="13">
        <v>427143.5</v>
      </c>
      <c r="E465" s="6"/>
      <c r="F465" s="3">
        <v>936</v>
      </c>
      <c r="G465" s="12" t="s">
        <v>1116</v>
      </c>
      <c r="H465" s="13">
        <v>1377969.27</v>
      </c>
      <c r="I465" s="13">
        <v>427483.26</v>
      </c>
      <c r="J465" s="6"/>
    </row>
    <row r="466" spans="1:10" x14ac:dyDescent="0.25">
      <c r="A466" s="3">
        <v>893</v>
      </c>
      <c r="B466" s="12" t="s">
        <v>1159</v>
      </c>
      <c r="C466" s="13">
        <v>1378665.47</v>
      </c>
      <c r="D466" s="13">
        <v>427136.74</v>
      </c>
      <c r="E466" s="6"/>
      <c r="F466" s="3">
        <v>937</v>
      </c>
      <c r="G466" s="12" t="s">
        <v>1115</v>
      </c>
      <c r="H466" s="13">
        <v>1377966.3</v>
      </c>
      <c r="I466" s="13">
        <v>427501.63</v>
      </c>
      <c r="J466" s="6"/>
    </row>
    <row r="467" spans="1:10" x14ac:dyDescent="0.25">
      <c r="A467" s="3">
        <v>894</v>
      </c>
      <c r="B467" s="12" t="s">
        <v>1158</v>
      </c>
      <c r="C467" s="13">
        <v>1378635.4</v>
      </c>
      <c r="D467" s="13">
        <v>427124.73</v>
      </c>
      <c r="E467" s="6"/>
      <c r="F467" s="3">
        <v>938</v>
      </c>
      <c r="G467" s="12" t="s">
        <v>1114</v>
      </c>
      <c r="H467" s="13">
        <v>1377970.05</v>
      </c>
      <c r="I467" s="13">
        <v>427503.48</v>
      </c>
      <c r="J467" s="6"/>
    </row>
    <row r="468" spans="1:10" x14ac:dyDescent="0.25">
      <c r="A468" s="3">
        <v>895</v>
      </c>
      <c r="B468" s="12" t="s">
        <v>1157</v>
      </c>
      <c r="C468" s="13">
        <v>1378618.24</v>
      </c>
      <c r="D468" s="13">
        <v>427116.5</v>
      </c>
      <c r="E468" s="6"/>
      <c r="F468" s="3">
        <v>939</v>
      </c>
      <c r="G468" s="12" t="s">
        <v>1113</v>
      </c>
      <c r="H468" s="13">
        <v>1377971.01</v>
      </c>
      <c r="I468" s="13">
        <v>427519.57</v>
      </c>
      <c r="J468" s="6"/>
    </row>
    <row r="469" spans="1:10" x14ac:dyDescent="0.25">
      <c r="A469" s="3">
        <v>896</v>
      </c>
      <c r="B469" s="12" t="s">
        <v>1156</v>
      </c>
      <c r="C469" s="13">
        <v>1378592.84</v>
      </c>
      <c r="D469" s="13">
        <v>427103.4</v>
      </c>
      <c r="E469" s="6"/>
      <c r="F469" s="3">
        <v>940</v>
      </c>
      <c r="G469" s="12" t="s">
        <v>1112</v>
      </c>
      <c r="H469" s="13">
        <v>1377967.69</v>
      </c>
      <c r="I469" s="13">
        <v>427522.12</v>
      </c>
      <c r="J469" s="6"/>
    </row>
    <row r="470" spans="1:10" x14ac:dyDescent="0.25">
      <c r="A470" s="3">
        <v>897</v>
      </c>
      <c r="B470" s="12" t="s">
        <v>1155</v>
      </c>
      <c r="C470" s="13">
        <v>1378569.15</v>
      </c>
      <c r="D470" s="13">
        <v>427088.84</v>
      </c>
      <c r="E470" s="6"/>
      <c r="F470" s="3">
        <v>941</v>
      </c>
      <c r="G470" s="12" t="s">
        <v>1111</v>
      </c>
      <c r="H470" s="13">
        <v>1377979.82</v>
      </c>
      <c r="I470" s="13">
        <v>427562.69</v>
      </c>
      <c r="J470" s="6"/>
    </row>
    <row r="471" spans="1:10" x14ac:dyDescent="0.25">
      <c r="A471" s="3">
        <v>898</v>
      </c>
      <c r="B471" s="12" t="s">
        <v>1154</v>
      </c>
      <c r="C471" s="13">
        <v>1378550.59</v>
      </c>
      <c r="D471" s="13">
        <v>427088.1</v>
      </c>
      <c r="E471" s="6"/>
      <c r="F471" s="3">
        <v>942</v>
      </c>
      <c r="G471" s="12" t="s">
        <v>1110</v>
      </c>
      <c r="H471" s="13">
        <v>1377994.76</v>
      </c>
      <c r="I471" s="13">
        <v>427601.66</v>
      </c>
      <c r="J471" s="6"/>
    </row>
    <row r="472" spans="1:10" x14ac:dyDescent="0.25">
      <c r="A472" s="3">
        <v>899</v>
      </c>
      <c r="B472" s="12" t="s">
        <v>1153</v>
      </c>
      <c r="C472" s="13">
        <v>1378538.31</v>
      </c>
      <c r="D472" s="13">
        <v>427093.78</v>
      </c>
      <c r="E472" s="6"/>
      <c r="F472" s="3">
        <v>943</v>
      </c>
      <c r="G472" s="12" t="s">
        <v>1109</v>
      </c>
      <c r="H472" s="13">
        <v>1378007.96</v>
      </c>
      <c r="I472" s="13">
        <v>427638.56</v>
      </c>
      <c r="J472" s="6"/>
    </row>
    <row r="473" spans="1:10" x14ac:dyDescent="0.25">
      <c r="A473" s="3">
        <v>900</v>
      </c>
      <c r="B473" s="12" t="s">
        <v>1152</v>
      </c>
      <c r="C473" s="13">
        <v>1378532.55</v>
      </c>
      <c r="D473" s="13">
        <v>427106.81</v>
      </c>
      <c r="E473" s="6"/>
      <c r="F473" s="3">
        <v>944</v>
      </c>
      <c r="G473" s="12" t="s">
        <v>1108</v>
      </c>
      <c r="H473" s="13">
        <v>1378018.63</v>
      </c>
      <c r="I473" s="13">
        <v>427665.61</v>
      </c>
      <c r="J473" s="6"/>
    </row>
    <row r="474" spans="1:10" x14ac:dyDescent="0.25">
      <c r="A474" s="3">
        <v>901</v>
      </c>
      <c r="B474" s="12" t="s">
        <v>1151</v>
      </c>
      <c r="C474" s="13">
        <v>1378530.04</v>
      </c>
      <c r="D474" s="13">
        <v>427137.48</v>
      </c>
      <c r="E474" s="6"/>
      <c r="F474" s="3">
        <v>945</v>
      </c>
      <c r="G474" s="12" t="s">
        <v>1107</v>
      </c>
      <c r="H474" s="13">
        <v>1378027.53</v>
      </c>
      <c r="I474" s="13">
        <v>427682.74</v>
      </c>
      <c r="J474" s="6"/>
    </row>
    <row r="475" spans="1:10" x14ac:dyDescent="0.25">
      <c r="A475" s="3">
        <v>902</v>
      </c>
      <c r="B475" s="12" t="s">
        <v>1150</v>
      </c>
      <c r="C475" s="13">
        <v>1378524.08</v>
      </c>
      <c r="D475" s="13">
        <v>427177.8</v>
      </c>
      <c r="E475" s="6"/>
      <c r="F475" s="3">
        <v>946</v>
      </c>
      <c r="G475" s="12" t="s">
        <v>1106</v>
      </c>
      <c r="H475" s="13">
        <v>1378046.79</v>
      </c>
      <c r="I475" s="13">
        <v>427706.51</v>
      </c>
      <c r="J475" s="6"/>
    </row>
    <row r="476" spans="1:10" x14ac:dyDescent="0.25">
      <c r="A476" s="3">
        <v>903</v>
      </c>
      <c r="B476" s="12" t="s">
        <v>1149</v>
      </c>
      <c r="C476" s="13">
        <v>1378520.98</v>
      </c>
      <c r="D476" s="13">
        <v>427197.71</v>
      </c>
      <c r="E476" s="6"/>
      <c r="F476" s="3">
        <v>947</v>
      </c>
      <c r="G476" s="12" t="s">
        <v>1105</v>
      </c>
      <c r="H476" s="13">
        <v>1378074.99</v>
      </c>
      <c r="I476" s="13">
        <v>427736.29</v>
      </c>
      <c r="J476" s="6"/>
    </row>
    <row r="477" spans="1:10" x14ac:dyDescent="0.25">
      <c r="A477" s="3">
        <v>904</v>
      </c>
      <c r="B477" s="12" t="s">
        <v>1148</v>
      </c>
      <c r="C477" s="13">
        <v>1378519.81</v>
      </c>
      <c r="D477" s="13">
        <v>427201.56</v>
      </c>
      <c r="E477" s="6"/>
      <c r="F477" s="3">
        <v>948</v>
      </c>
      <c r="G477" s="12" t="s">
        <v>1104</v>
      </c>
      <c r="H477" s="13">
        <v>1378082.98</v>
      </c>
      <c r="I477" s="13">
        <v>427748.81</v>
      </c>
      <c r="J477" s="6"/>
    </row>
    <row r="478" spans="1:10" x14ac:dyDescent="0.25">
      <c r="A478" s="3">
        <v>905</v>
      </c>
      <c r="B478" s="12" t="s">
        <v>1147</v>
      </c>
      <c r="C478" s="13">
        <v>1378511.58</v>
      </c>
      <c r="D478" s="13">
        <v>427219.46</v>
      </c>
      <c r="E478" s="6"/>
      <c r="F478" s="3">
        <v>949</v>
      </c>
      <c r="G478" s="12" t="s">
        <v>1103</v>
      </c>
      <c r="H478" s="13">
        <v>1378094.58</v>
      </c>
      <c r="I478" s="13">
        <v>427770.94</v>
      </c>
      <c r="J478" s="6"/>
    </row>
    <row r="479" spans="1:10" x14ac:dyDescent="0.25">
      <c r="A479" s="3">
        <v>906</v>
      </c>
      <c r="B479" s="12" t="s">
        <v>1146</v>
      </c>
      <c r="C479" s="13">
        <v>1378497.79</v>
      </c>
      <c r="D479" s="13">
        <v>427243.69</v>
      </c>
      <c r="E479" s="6"/>
      <c r="F479" s="3">
        <v>950</v>
      </c>
      <c r="G479" s="12" t="s">
        <v>1102</v>
      </c>
      <c r="H479" s="13">
        <v>1378106.58</v>
      </c>
      <c r="I479" s="13">
        <v>427803.08</v>
      </c>
      <c r="J479" s="6"/>
    </row>
    <row r="480" spans="1:10" x14ac:dyDescent="0.25">
      <c r="A480" s="3">
        <v>907</v>
      </c>
      <c r="B480" s="12" t="s">
        <v>1145</v>
      </c>
      <c r="C480" s="13">
        <v>1378491.38</v>
      </c>
      <c r="D480" s="13">
        <v>427256.42</v>
      </c>
      <c r="E480" s="6"/>
      <c r="F480" s="3">
        <v>951</v>
      </c>
      <c r="G480" s="12" t="s">
        <v>1101</v>
      </c>
      <c r="H480" s="13">
        <v>1378118.67</v>
      </c>
      <c r="I480" s="13">
        <v>427839.17</v>
      </c>
      <c r="J480" s="6"/>
    </row>
    <row r="481" spans="1:10" x14ac:dyDescent="0.25">
      <c r="A481" s="3">
        <v>908</v>
      </c>
      <c r="B481" s="12" t="s">
        <v>1144</v>
      </c>
      <c r="C481" s="13">
        <v>1378485.59</v>
      </c>
      <c r="D481" s="13">
        <v>427272.63</v>
      </c>
      <c r="E481" s="6"/>
      <c r="F481" s="3">
        <v>952</v>
      </c>
      <c r="G481" s="12" t="s">
        <v>1100</v>
      </c>
      <c r="H481" s="13">
        <v>1378128.62</v>
      </c>
      <c r="I481" s="13">
        <v>427861.16</v>
      </c>
      <c r="J481" s="6"/>
    </row>
    <row r="482" spans="1:10" x14ac:dyDescent="0.25">
      <c r="A482" s="3">
        <v>953</v>
      </c>
      <c r="B482" s="12" t="s">
        <v>1099</v>
      </c>
      <c r="C482" s="13">
        <v>1378132.61</v>
      </c>
      <c r="D482" s="13">
        <v>427874.99</v>
      </c>
      <c r="E482" s="6"/>
      <c r="F482" s="3">
        <v>997</v>
      </c>
      <c r="G482" s="12" t="s">
        <v>1055</v>
      </c>
      <c r="H482" s="13">
        <v>1378274.38</v>
      </c>
      <c r="I482" s="13">
        <v>428903.69</v>
      </c>
      <c r="J482" s="6"/>
    </row>
    <row r="483" spans="1:10" x14ac:dyDescent="0.25">
      <c r="A483" s="3">
        <v>954</v>
      </c>
      <c r="B483" s="12" t="s">
        <v>1098</v>
      </c>
      <c r="C483" s="13">
        <v>1378137.62</v>
      </c>
      <c r="D483" s="13">
        <v>427892.36</v>
      </c>
      <c r="E483" s="6"/>
      <c r="F483" s="3">
        <v>998</v>
      </c>
      <c r="G483" s="12" t="s">
        <v>1054</v>
      </c>
      <c r="H483" s="13">
        <v>1378309.53</v>
      </c>
      <c r="I483" s="13">
        <v>428929.95</v>
      </c>
      <c r="J483" s="6"/>
    </row>
    <row r="484" spans="1:10" x14ac:dyDescent="0.25">
      <c r="A484" s="3">
        <v>955</v>
      </c>
      <c r="B484" s="12" t="s">
        <v>1097</v>
      </c>
      <c r="C484" s="13">
        <v>1378149.87</v>
      </c>
      <c r="D484" s="13">
        <v>427926.59</v>
      </c>
      <c r="E484" s="6"/>
      <c r="F484" s="3">
        <v>999</v>
      </c>
      <c r="G484" s="12" t="s">
        <v>1053</v>
      </c>
      <c r="H484" s="13">
        <v>1378337.43</v>
      </c>
      <c r="I484" s="13">
        <v>428951.45</v>
      </c>
      <c r="J484" s="6"/>
    </row>
    <row r="485" spans="1:10" x14ac:dyDescent="0.25">
      <c r="A485" s="3">
        <v>956</v>
      </c>
      <c r="B485" s="12" t="s">
        <v>1096</v>
      </c>
      <c r="C485" s="13">
        <v>1378170.24</v>
      </c>
      <c r="D485" s="13">
        <v>427989.38</v>
      </c>
      <c r="E485" s="6"/>
      <c r="F485" s="3">
        <v>1000</v>
      </c>
      <c r="G485" s="12" t="s">
        <v>1052</v>
      </c>
      <c r="H485" s="13">
        <v>1378367.03</v>
      </c>
      <c r="I485" s="13">
        <v>428973.28</v>
      </c>
      <c r="J485" s="6"/>
    </row>
    <row r="486" spans="1:10" x14ac:dyDescent="0.25">
      <c r="A486" s="3">
        <v>957</v>
      </c>
      <c r="B486" s="12" t="s">
        <v>1095</v>
      </c>
      <c r="C486" s="13">
        <v>1378183.07</v>
      </c>
      <c r="D486" s="13">
        <v>428026.89</v>
      </c>
      <c r="E486" s="6"/>
      <c r="F486" s="3">
        <v>1001</v>
      </c>
      <c r="G486" s="12" t="s">
        <v>1051</v>
      </c>
      <c r="H486" s="13">
        <v>1378398.33</v>
      </c>
      <c r="I486" s="13">
        <v>428995.71</v>
      </c>
      <c r="J486" s="6"/>
    </row>
    <row r="487" spans="1:10" x14ac:dyDescent="0.25">
      <c r="A487" s="3">
        <v>958</v>
      </c>
      <c r="B487" s="12" t="s">
        <v>1094</v>
      </c>
      <c r="C487" s="13">
        <v>1378193.83</v>
      </c>
      <c r="D487" s="13">
        <v>428058.13</v>
      </c>
      <c r="E487" s="6"/>
      <c r="F487" s="3">
        <v>1002</v>
      </c>
      <c r="G487" s="12" t="s">
        <v>1050</v>
      </c>
      <c r="H487" s="13">
        <v>1378433.92</v>
      </c>
      <c r="I487" s="13">
        <v>429022.27</v>
      </c>
      <c r="J487" s="6"/>
    </row>
    <row r="488" spans="1:10" x14ac:dyDescent="0.25">
      <c r="A488" s="3">
        <v>959</v>
      </c>
      <c r="B488" s="12" t="s">
        <v>1093</v>
      </c>
      <c r="C488" s="13">
        <v>1378200.23</v>
      </c>
      <c r="D488" s="13">
        <v>428072.44</v>
      </c>
      <c r="E488" s="6"/>
      <c r="F488" s="3">
        <v>1003</v>
      </c>
      <c r="G488" s="12" t="s">
        <v>1049</v>
      </c>
      <c r="H488" s="13">
        <v>1378473.99</v>
      </c>
      <c r="I488" s="13">
        <v>429052.58</v>
      </c>
      <c r="J488" s="6"/>
    </row>
    <row r="489" spans="1:10" x14ac:dyDescent="0.25">
      <c r="A489" s="3">
        <v>960</v>
      </c>
      <c r="B489" s="12" t="s">
        <v>1092</v>
      </c>
      <c r="C489" s="13">
        <v>1378203.17</v>
      </c>
      <c r="D489" s="13">
        <v>428081.01</v>
      </c>
      <c r="E489" s="6"/>
      <c r="F489" s="3">
        <v>1004</v>
      </c>
      <c r="G489" s="12" t="s">
        <v>1048</v>
      </c>
      <c r="H489" s="13">
        <v>1378498.36</v>
      </c>
      <c r="I489" s="13">
        <v>429070.4</v>
      </c>
      <c r="J489" s="6"/>
    </row>
    <row r="490" spans="1:10" x14ac:dyDescent="0.25">
      <c r="A490" s="3">
        <v>961</v>
      </c>
      <c r="B490" s="12" t="s">
        <v>1091</v>
      </c>
      <c r="C490" s="13">
        <v>1378222.07</v>
      </c>
      <c r="D490" s="13">
        <v>428109.05</v>
      </c>
      <c r="E490" s="6"/>
      <c r="F490" s="3">
        <v>1005</v>
      </c>
      <c r="G490" s="12" t="s">
        <v>1047</v>
      </c>
      <c r="H490" s="13">
        <v>1378512.9</v>
      </c>
      <c r="I490" s="13">
        <v>429086.4</v>
      </c>
      <c r="J490" s="6"/>
    </row>
    <row r="491" spans="1:10" x14ac:dyDescent="0.25">
      <c r="A491" s="3">
        <v>962</v>
      </c>
      <c r="B491" s="12" t="s">
        <v>1090</v>
      </c>
      <c r="C491" s="13">
        <v>1378224.84</v>
      </c>
      <c r="D491" s="13">
        <v>428106.99</v>
      </c>
      <c r="E491" s="6"/>
      <c r="F491" s="3">
        <v>1006</v>
      </c>
      <c r="G491" s="12" t="s">
        <v>1046</v>
      </c>
      <c r="H491" s="13">
        <v>1378523.51</v>
      </c>
      <c r="I491" s="13">
        <v>429099.77</v>
      </c>
      <c r="J491" s="6"/>
    </row>
    <row r="492" spans="1:10" x14ac:dyDescent="0.25">
      <c r="A492" s="3">
        <v>963</v>
      </c>
      <c r="B492" s="12" t="s">
        <v>1089</v>
      </c>
      <c r="C492" s="13">
        <v>1378226.52</v>
      </c>
      <c r="D492" s="13">
        <v>428109.25</v>
      </c>
      <c r="E492" s="6"/>
      <c r="F492" s="3">
        <v>1007</v>
      </c>
      <c r="G492" s="12" t="s">
        <v>1045</v>
      </c>
      <c r="H492" s="13">
        <v>1378532.35</v>
      </c>
      <c r="I492" s="13">
        <v>429115.41</v>
      </c>
      <c r="J492" s="6"/>
    </row>
    <row r="493" spans="1:10" x14ac:dyDescent="0.25">
      <c r="A493" s="3">
        <v>964</v>
      </c>
      <c r="B493" s="12" t="s">
        <v>1088</v>
      </c>
      <c r="C493" s="13">
        <v>1378223.84</v>
      </c>
      <c r="D493" s="13">
        <v>428111.33</v>
      </c>
      <c r="E493" s="6"/>
      <c r="F493" s="3">
        <v>1008</v>
      </c>
      <c r="G493" s="12" t="s">
        <v>1044</v>
      </c>
      <c r="H493" s="13">
        <v>1378545.89</v>
      </c>
      <c r="I493" s="13">
        <v>429149.83</v>
      </c>
      <c r="J493" s="6"/>
    </row>
    <row r="494" spans="1:10" x14ac:dyDescent="0.25">
      <c r="A494" s="3">
        <v>965</v>
      </c>
      <c r="B494" s="12" t="s">
        <v>1087</v>
      </c>
      <c r="C494" s="13">
        <v>1378244.61</v>
      </c>
      <c r="D494" s="13">
        <v>428135.16</v>
      </c>
      <c r="E494" s="6"/>
      <c r="F494" s="3">
        <v>1009</v>
      </c>
      <c r="G494" s="12" t="s">
        <v>1043</v>
      </c>
      <c r="H494" s="13">
        <v>1378554.22</v>
      </c>
      <c r="I494" s="13">
        <v>429190.57</v>
      </c>
      <c r="J494" s="6"/>
    </row>
    <row r="495" spans="1:10" x14ac:dyDescent="0.25">
      <c r="A495" s="3">
        <v>966</v>
      </c>
      <c r="B495" s="12" t="s">
        <v>1086</v>
      </c>
      <c r="C495" s="13">
        <v>1378253.65</v>
      </c>
      <c r="D495" s="13">
        <v>428143.02</v>
      </c>
      <c r="E495" s="6"/>
      <c r="F495" s="3">
        <v>1010</v>
      </c>
      <c r="G495" s="12" t="s">
        <v>1042</v>
      </c>
      <c r="H495" s="13">
        <v>1378559.78</v>
      </c>
      <c r="I495" s="13">
        <v>429217.4</v>
      </c>
      <c r="J495" s="6"/>
    </row>
    <row r="496" spans="1:10" x14ac:dyDescent="0.25">
      <c r="A496" s="3">
        <v>967</v>
      </c>
      <c r="B496" s="12" t="s">
        <v>1085</v>
      </c>
      <c r="C496" s="13">
        <v>1378277.84</v>
      </c>
      <c r="D496" s="13">
        <v>428169.2</v>
      </c>
      <c r="E496" s="6"/>
      <c r="F496" s="3">
        <v>1011</v>
      </c>
      <c r="G496" s="12" t="s">
        <v>1041</v>
      </c>
      <c r="H496" s="13">
        <v>1378568.44</v>
      </c>
      <c r="I496" s="13">
        <v>429259.24</v>
      </c>
      <c r="J496" s="6"/>
    </row>
    <row r="497" spans="1:10" x14ac:dyDescent="0.25">
      <c r="A497" s="3">
        <v>968</v>
      </c>
      <c r="B497" s="12" t="s">
        <v>1084</v>
      </c>
      <c r="C497" s="13">
        <v>1378302.65</v>
      </c>
      <c r="D497" s="13">
        <v>428195.15</v>
      </c>
      <c r="E497" s="6"/>
      <c r="F497" s="3">
        <v>1012</v>
      </c>
      <c r="G497" s="12" t="s">
        <v>1040</v>
      </c>
      <c r="H497" s="13">
        <v>1378576.89</v>
      </c>
      <c r="I497" s="13">
        <v>429293.64</v>
      </c>
      <c r="J497" s="6"/>
    </row>
    <row r="498" spans="1:10" x14ac:dyDescent="0.25">
      <c r="A498" s="3">
        <v>969</v>
      </c>
      <c r="B498" s="12" t="s">
        <v>1083</v>
      </c>
      <c r="C498" s="13">
        <v>1378329.49</v>
      </c>
      <c r="D498" s="13">
        <v>428224.08</v>
      </c>
      <c r="E498" s="6"/>
      <c r="F498" s="3">
        <v>1013</v>
      </c>
      <c r="G498" s="12" t="s">
        <v>1039</v>
      </c>
      <c r="H498" s="13">
        <v>1378585.79</v>
      </c>
      <c r="I498" s="13">
        <v>429323.92</v>
      </c>
      <c r="J498" s="6"/>
    </row>
    <row r="499" spans="1:10" x14ac:dyDescent="0.25">
      <c r="A499" s="3">
        <v>970</v>
      </c>
      <c r="B499" s="12" t="s">
        <v>1082</v>
      </c>
      <c r="C499" s="13">
        <v>1378361.21</v>
      </c>
      <c r="D499" s="13">
        <v>428257.56</v>
      </c>
      <c r="E499" s="6"/>
      <c r="F499" s="3">
        <v>1014</v>
      </c>
      <c r="G499" s="12" t="s">
        <v>1038</v>
      </c>
      <c r="H499" s="13">
        <v>1378595.05</v>
      </c>
      <c r="I499" s="13">
        <v>429351.27</v>
      </c>
      <c r="J499" s="6"/>
    </row>
    <row r="500" spans="1:10" x14ac:dyDescent="0.25">
      <c r="A500" s="3">
        <v>971</v>
      </c>
      <c r="B500" s="12" t="s">
        <v>1081</v>
      </c>
      <c r="C500" s="13">
        <v>1378378.76</v>
      </c>
      <c r="D500" s="13">
        <v>428275.91</v>
      </c>
      <c r="E500" s="6"/>
      <c r="F500" s="3">
        <v>1015</v>
      </c>
      <c r="G500" s="12" t="s">
        <v>1037</v>
      </c>
      <c r="H500" s="13">
        <v>1378601.86</v>
      </c>
      <c r="I500" s="13">
        <v>429369.44</v>
      </c>
      <c r="J500" s="6"/>
    </row>
    <row r="501" spans="1:10" x14ac:dyDescent="0.25">
      <c r="A501" s="3">
        <v>972</v>
      </c>
      <c r="B501" s="12" t="s">
        <v>1080</v>
      </c>
      <c r="C501" s="13">
        <v>1378391.9</v>
      </c>
      <c r="D501" s="13">
        <v>428288.97</v>
      </c>
      <c r="E501" s="6"/>
      <c r="F501" s="3">
        <v>1016</v>
      </c>
      <c r="G501" s="12" t="s">
        <v>1036</v>
      </c>
      <c r="H501" s="13">
        <v>1378612.62</v>
      </c>
      <c r="I501" s="13">
        <v>429395.7</v>
      </c>
      <c r="J501" s="6"/>
    </row>
    <row r="502" spans="1:10" x14ac:dyDescent="0.25">
      <c r="A502" s="3">
        <v>973</v>
      </c>
      <c r="B502" s="12" t="s">
        <v>1079</v>
      </c>
      <c r="C502" s="13">
        <v>1378395.74</v>
      </c>
      <c r="D502" s="13">
        <v>428296.85</v>
      </c>
      <c r="E502" s="6"/>
      <c r="F502" s="3">
        <v>1017</v>
      </c>
      <c r="G502" s="12" t="s">
        <v>1035</v>
      </c>
      <c r="H502" s="13">
        <v>1378632.85</v>
      </c>
      <c r="I502" s="13">
        <v>429443.93</v>
      </c>
      <c r="J502" s="6"/>
    </row>
    <row r="503" spans="1:10" x14ac:dyDescent="0.25">
      <c r="A503" s="3">
        <v>974</v>
      </c>
      <c r="B503" s="12" t="s">
        <v>1078</v>
      </c>
      <c r="C503" s="13">
        <v>1378402.65</v>
      </c>
      <c r="D503" s="13">
        <v>428320.36</v>
      </c>
      <c r="E503" s="6"/>
      <c r="F503" s="3">
        <v>1018</v>
      </c>
      <c r="G503" s="12" t="s">
        <v>1034</v>
      </c>
      <c r="H503" s="13">
        <v>1378646</v>
      </c>
      <c r="I503" s="13">
        <v>429475.29</v>
      </c>
      <c r="J503" s="6"/>
    </row>
    <row r="504" spans="1:10" x14ac:dyDescent="0.25">
      <c r="A504" s="3">
        <v>975</v>
      </c>
      <c r="B504" s="12" t="s">
        <v>1077</v>
      </c>
      <c r="C504" s="13">
        <v>1378398.83</v>
      </c>
      <c r="D504" s="13">
        <v>428334.03</v>
      </c>
      <c r="E504" s="6"/>
      <c r="F504" s="3">
        <v>1019</v>
      </c>
      <c r="G504" s="12" t="s">
        <v>1033</v>
      </c>
      <c r="H504" s="13">
        <v>1378651.99</v>
      </c>
      <c r="I504" s="13">
        <v>429490.57</v>
      </c>
      <c r="J504" s="6"/>
    </row>
    <row r="505" spans="1:10" x14ac:dyDescent="0.25">
      <c r="A505" s="3">
        <v>976</v>
      </c>
      <c r="B505" s="12" t="s">
        <v>1076</v>
      </c>
      <c r="C505" s="13">
        <v>1378388.75</v>
      </c>
      <c r="D505" s="13">
        <v>428364.32</v>
      </c>
      <c r="E505" s="6"/>
      <c r="F505" s="3">
        <v>1020</v>
      </c>
      <c r="G505" s="12" t="s">
        <v>1032</v>
      </c>
      <c r="H505" s="13">
        <v>1378663.32</v>
      </c>
      <c r="I505" s="13">
        <v>429525.32</v>
      </c>
      <c r="J505" s="6"/>
    </row>
    <row r="506" spans="1:10" x14ac:dyDescent="0.25">
      <c r="A506" s="3">
        <v>977</v>
      </c>
      <c r="B506" s="12" t="s">
        <v>1075</v>
      </c>
      <c r="C506" s="13">
        <v>1378381.46</v>
      </c>
      <c r="D506" s="13">
        <v>428381.55</v>
      </c>
      <c r="E506" s="6"/>
      <c r="F506" s="3">
        <v>1021</v>
      </c>
      <c r="G506" s="12" t="s">
        <v>1031</v>
      </c>
      <c r="H506" s="13">
        <v>1378667.49</v>
      </c>
      <c r="I506" s="13">
        <v>429546.82</v>
      </c>
      <c r="J506" s="6"/>
    </row>
    <row r="507" spans="1:10" x14ac:dyDescent="0.25">
      <c r="A507" s="3">
        <v>978</v>
      </c>
      <c r="B507" s="12" t="s">
        <v>1074</v>
      </c>
      <c r="C507" s="13">
        <v>1378365.89</v>
      </c>
      <c r="D507" s="13">
        <v>428430.5</v>
      </c>
      <c r="E507" s="6"/>
      <c r="F507" s="3">
        <v>1022</v>
      </c>
      <c r="G507" s="12" t="s">
        <v>1030</v>
      </c>
      <c r="H507" s="13">
        <v>1378677.66</v>
      </c>
      <c r="I507" s="13">
        <v>429585.33</v>
      </c>
      <c r="J507" s="6"/>
    </row>
    <row r="508" spans="1:10" x14ac:dyDescent="0.25">
      <c r="A508" s="3">
        <v>979</v>
      </c>
      <c r="B508" s="12" t="s">
        <v>1073</v>
      </c>
      <c r="C508" s="13">
        <v>1378360.16</v>
      </c>
      <c r="D508" s="13">
        <v>428447.81</v>
      </c>
      <c r="E508" s="6"/>
      <c r="F508" s="3">
        <v>1023</v>
      </c>
      <c r="G508" s="12" t="s">
        <v>1029</v>
      </c>
      <c r="H508" s="13">
        <v>1378678.03</v>
      </c>
      <c r="I508" s="13">
        <v>429589.14</v>
      </c>
      <c r="J508" s="6"/>
    </row>
    <row r="509" spans="1:10" x14ac:dyDescent="0.25">
      <c r="A509" s="3">
        <v>980</v>
      </c>
      <c r="B509" s="12" t="s">
        <v>1072</v>
      </c>
      <c r="C509" s="13">
        <v>1378343.99</v>
      </c>
      <c r="D509" s="13">
        <v>428484.08</v>
      </c>
      <c r="E509" s="6"/>
      <c r="F509" s="3">
        <v>1024</v>
      </c>
      <c r="G509" s="12" t="s">
        <v>1028</v>
      </c>
      <c r="H509" s="13">
        <v>1378677.71</v>
      </c>
      <c r="I509" s="13">
        <v>429593.39</v>
      </c>
      <c r="J509" s="6"/>
    </row>
    <row r="510" spans="1:10" x14ac:dyDescent="0.25">
      <c r="A510" s="3">
        <v>981</v>
      </c>
      <c r="B510" s="12" t="s">
        <v>1071</v>
      </c>
      <c r="C510" s="13">
        <v>1378326.45</v>
      </c>
      <c r="D510" s="13">
        <v>428526.26</v>
      </c>
      <c r="E510" s="6"/>
      <c r="F510" s="3">
        <v>1025</v>
      </c>
      <c r="G510" s="12" t="s">
        <v>1027</v>
      </c>
      <c r="H510" s="13">
        <v>1378659.81</v>
      </c>
      <c r="I510" s="13">
        <v>429594.41</v>
      </c>
      <c r="J510" s="6"/>
    </row>
    <row r="511" spans="1:10" x14ac:dyDescent="0.25">
      <c r="A511" s="3">
        <v>982</v>
      </c>
      <c r="B511" s="12" t="s">
        <v>1070</v>
      </c>
      <c r="C511" s="13">
        <v>1378312.03</v>
      </c>
      <c r="D511" s="13">
        <v>428561.31</v>
      </c>
      <c r="E511" s="6"/>
      <c r="F511" s="3">
        <v>1026</v>
      </c>
      <c r="G511" s="12" t="s">
        <v>1026</v>
      </c>
      <c r="H511" s="13">
        <v>1378658.5</v>
      </c>
      <c r="I511" s="13">
        <v>429591.22</v>
      </c>
      <c r="J511" s="6"/>
    </row>
    <row r="512" spans="1:10" x14ac:dyDescent="0.25">
      <c r="A512" s="3">
        <v>983</v>
      </c>
      <c r="B512" s="12" t="s">
        <v>1069</v>
      </c>
      <c r="C512" s="13">
        <v>1378295.16</v>
      </c>
      <c r="D512" s="13">
        <v>428594.68</v>
      </c>
      <c r="E512" s="6"/>
      <c r="F512" s="3">
        <v>1027</v>
      </c>
      <c r="G512" s="12" t="s">
        <v>1025</v>
      </c>
      <c r="H512" s="13">
        <v>1378657.99</v>
      </c>
      <c r="I512" s="13">
        <v>429587.22</v>
      </c>
      <c r="J512" s="6"/>
    </row>
    <row r="513" spans="1:10" x14ac:dyDescent="0.25">
      <c r="A513" s="3">
        <v>984</v>
      </c>
      <c r="B513" s="12" t="s">
        <v>1068</v>
      </c>
      <c r="C513" s="13">
        <v>1378286.44</v>
      </c>
      <c r="D513" s="13">
        <v>428614.65</v>
      </c>
      <c r="E513" s="6"/>
      <c r="F513" s="3">
        <v>1028</v>
      </c>
      <c r="G513" s="12" t="s">
        <v>1024</v>
      </c>
      <c r="H513" s="13">
        <v>1378658.91</v>
      </c>
      <c r="I513" s="13">
        <v>429570.52</v>
      </c>
      <c r="J513" s="6"/>
    </row>
    <row r="514" spans="1:10" x14ac:dyDescent="0.25">
      <c r="A514" s="3">
        <v>985</v>
      </c>
      <c r="B514" s="12" t="s">
        <v>1067</v>
      </c>
      <c r="C514" s="13">
        <v>1378276.33</v>
      </c>
      <c r="D514" s="13">
        <v>428633.2</v>
      </c>
      <c r="E514" s="6"/>
      <c r="F514" s="3">
        <v>1029</v>
      </c>
      <c r="G514" s="12" t="s">
        <v>1023</v>
      </c>
      <c r="H514" s="13">
        <v>1378658.33</v>
      </c>
      <c r="I514" s="13">
        <v>429548.49</v>
      </c>
      <c r="J514" s="6"/>
    </row>
    <row r="515" spans="1:10" x14ac:dyDescent="0.25">
      <c r="A515" s="3">
        <v>986</v>
      </c>
      <c r="B515" s="12" t="s">
        <v>1066</v>
      </c>
      <c r="C515" s="13">
        <v>1378254.64</v>
      </c>
      <c r="D515" s="13">
        <v>428682.18</v>
      </c>
      <c r="E515" s="6"/>
      <c r="F515" s="3">
        <v>1030</v>
      </c>
      <c r="G515" s="12" t="s">
        <v>1022</v>
      </c>
      <c r="H515" s="13">
        <v>1378651.84</v>
      </c>
      <c r="I515" s="13">
        <v>429520.53</v>
      </c>
      <c r="J515" s="6"/>
    </row>
    <row r="516" spans="1:10" x14ac:dyDescent="0.25">
      <c r="A516" s="3">
        <v>987</v>
      </c>
      <c r="B516" s="12" t="s">
        <v>1065</v>
      </c>
      <c r="C516" s="13">
        <v>1378243.88</v>
      </c>
      <c r="D516" s="13">
        <v>428706.49</v>
      </c>
      <c r="E516" s="6"/>
      <c r="F516" s="3">
        <v>1031</v>
      </c>
      <c r="G516" s="12" t="s">
        <v>1021</v>
      </c>
      <c r="H516" s="13">
        <v>1378643.23</v>
      </c>
      <c r="I516" s="13">
        <v>429493.68</v>
      </c>
      <c r="J516" s="6"/>
    </row>
    <row r="517" spans="1:10" x14ac:dyDescent="0.25">
      <c r="A517" s="3">
        <v>988</v>
      </c>
      <c r="B517" s="12" t="s">
        <v>1064</v>
      </c>
      <c r="C517" s="13">
        <v>1378233.67</v>
      </c>
      <c r="D517" s="13">
        <v>428731.04</v>
      </c>
      <c r="E517" s="6"/>
      <c r="F517" s="3">
        <v>1032</v>
      </c>
      <c r="G517" s="12" t="s">
        <v>1020</v>
      </c>
      <c r="H517" s="13">
        <v>1378630.13</v>
      </c>
      <c r="I517" s="13">
        <v>429461.53</v>
      </c>
      <c r="J517" s="6"/>
    </row>
    <row r="518" spans="1:10" x14ac:dyDescent="0.25">
      <c r="A518" s="3">
        <v>989</v>
      </c>
      <c r="B518" s="12" t="s">
        <v>1063</v>
      </c>
      <c r="C518" s="13">
        <v>1378223.26</v>
      </c>
      <c r="D518" s="13">
        <v>428758.35</v>
      </c>
      <c r="E518" s="6"/>
      <c r="F518" s="3">
        <v>1033</v>
      </c>
      <c r="G518" s="12" t="s">
        <v>1019</v>
      </c>
      <c r="H518" s="13">
        <v>1378604.06</v>
      </c>
      <c r="I518" s="13">
        <v>429399.34</v>
      </c>
      <c r="J518" s="6"/>
    </row>
    <row r="519" spans="1:10" x14ac:dyDescent="0.25">
      <c r="A519" s="3">
        <v>990</v>
      </c>
      <c r="B519" s="12" t="s">
        <v>1062</v>
      </c>
      <c r="C519" s="13">
        <v>1378211.46</v>
      </c>
      <c r="D519" s="13">
        <v>428788.94</v>
      </c>
      <c r="E519" s="6"/>
      <c r="F519" s="3">
        <v>1034</v>
      </c>
      <c r="G519" s="12" t="s">
        <v>1018</v>
      </c>
      <c r="H519" s="13">
        <v>1378593.2</v>
      </c>
      <c r="I519" s="13">
        <v>429372.82</v>
      </c>
      <c r="J519" s="6"/>
    </row>
    <row r="520" spans="1:10" x14ac:dyDescent="0.25">
      <c r="A520" s="3">
        <v>991</v>
      </c>
      <c r="B520" s="12" t="s">
        <v>1061</v>
      </c>
      <c r="C520" s="13">
        <v>1378207.52</v>
      </c>
      <c r="D520" s="13">
        <v>428805.78</v>
      </c>
      <c r="E520" s="6"/>
      <c r="F520" s="3">
        <v>1035</v>
      </c>
      <c r="G520" s="12" t="s">
        <v>1017</v>
      </c>
      <c r="H520" s="13">
        <v>1378586.33</v>
      </c>
      <c r="I520" s="13">
        <v>429354.52</v>
      </c>
      <c r="J520" s="6"/>
    </row>
    <row r="521" spans="1:10" x14ac:dyDescent="0.25">
      <c r="A521" s="3">
        <v>992</v>
      </c>
      <c r="B521" s="12" t="s">
        <v>1060</v>
      </c>
      <c r="C521" s="13">
        <v>1378206.74</v>
      </c>
      <c r="D521" s="13">
        <v>428817.69</v>
      </c>
      <c r="E521" s="6"/>
      <c r="F521" s="3">
        <v>1036</v>
      </c>
      <c r="G521" s="12" t="s">
        <v>1016</v>
      </c>
      <c r="H521" s="13">
        <v>1378576.82</v>
      </c>
      <c r="I521" s="13">
        <v>429326.75</v>
      </c>
      <c r="J521" s="6"/>
    </row>
    <row r="522" spans="1:10" x14ac:dyDescent="0.25">
      <c r="A522" s="3">
        <v>993</v>
      </c>
      <c r="B522" s="12" t="s">
        <v>1059</v>
      </c>
      <c r="C522" s="13">
        <v>1378209.49</v>
      </c>
      <c r="D522" s="13">
        <v>428836.58</v>
      </c>
      <c r="E522" s="6"/>
      <c r="F522" s="3">
        <v>1037</v>
      </c>
      <c r="G522" s="12" t="s">
        <v>1015</v>
      </c>
      <c r="H522" s="13">
        <v>1378567.95</v>
      </c>
      <c r="I522" s="13">
        <v>429296.2</v>
      </c>
      <c r="J522" s="6"/>
    </row>
    <row r="523" spans="1:10" x14ac:dyDescent="0.25">
      <c r="A523" s="3">
        <v>994</v>
      </c>
      <c r="B523" s="12" t="s">
        <v>1058</v>
      </c>
      <c r="C523" s="13">
        <v>1378214.82</v>
      </c>
      <c r="D523" s="13">
        <v>428849.48</v>
      </c>
      <c r="E523" s="6"/>
      <c r="F523" s="3">
        <v>1038</v>
      </c>
      <c r="G523" s="12" t="s">
        <v>1014</v>
      </c>
      <c r="H523" s="13">
        <v>1378562.44</v>
      </c>
      <c r="I523" s="13">
        <v>429274.66</v>
      </c>
      <c r="J523" s="6"/>
    </row>
    <row r="524" spans="1:10" x14ac:dyDescent="0.25">
      <c r="A524" s="3">
        <v>995</v>
      </c>
      <c r="B524" s="12" t="s">
        <v>1057</v>
      </c>
      <c r="C524" s="13">
        <v>1378222.17</v>
      </c>
      <c r="D524" s="13">
        <v>428860.76</v>
      </c>
      <c r="E524" s="6"/>
      <c r="F524" s="3">
        <v>1039</v>
      </c>
      <c r="G524" s="12" t="s">
        <v>1013</v>
      </c>
      <c r="H524" s="13">
        <v>1378549.54</v>
      </c>
      <c r="I524" s="13">
        <v>429219.7</v>
      </c>
      <c r="J524" s="6"/>
    </row>
    <row r="525" spans="1:10" x14ac:dyDescent="0.25">
      <c r="A525" s="3">
        <v>996</v>
      </c>
      <c r="B525" s="12" t="s">
        <v>1056</v>
      </c>
      <c r="C525" s="13">
        <v>1378236.42</v>
      </c>
      <c r="D525" s="13">
        <v>428875.92</v>
      </c>
      <c r="E525" s="6"/>
      <c r="F525" s="3">
        <v>1040</v>
      </c>
      <c r="G525" s="12" t="s">
        <v>1012</v>
      </c>
      <c r="H525" s="13">
        <v>1378540.86</v>
      </c>
      <c r="I525" s="13">
        <v>429182.88</v>
      </c>
      <c r="J525" s="6"/>
    </row>
    <row r="526" spans="1:10" x14ac:dyDescent="0.25">
      <c r="A526" s="3">
        <v>1041</v>
      </c>
      <c r="B526" s="12" t="s">
        <v>1011</v>
      </c>
      <c r="C526" s="13">
        <v>1378533.84</v>
      </c>
      <c r="D526" s="13">
        <v>429152.76</v>
      </c>
      <c r="E526" s="6"/>
      <c r="F526" s="3">
        <v>1085</v>
      </c>
      <c r="G526" s="12" t="s">
        <v>967</v>
      </c>
      <c r="H526" s="13">
        <v>1378127.64</v>
      </c>
      <c r="I526" s="13">
        <v>427896.01</v>
      </c>
      <c r="J526" s="6"/>
    </row>
    <row r="527" spans="1:10" x14ac:dyDescent="0.25">
      <c r="A527" s="3">
        <v>1042</v>
      </c>
      <c r="B527" s="12" t="s">
        <v>1010</v>
      </c>
      <c r="C527" s="13">
        <v>1378526.24</v>
      </c>
      <c r="D527" s="13">
        <v>429128.64</v>
      </c>
      <c r="E527" s="6"/>
      <c r="F527" s="3">
        <v>1086</v>
      </c>
      <c r="G527" s="12" t="s">
        <v>966</v>
      </c>
      <c r="H527" s="13">
        <v>1378113.96</v>
      </c>
      <c r="I527" s="13">
        <v>427858.5</v>
      </c>
      <c r="J527" s="6"/>
    </row>
    <row r="528" spans="1:10" x14ac:dyDescent="0.25">
      <c r="A528" s="3">
        <v>1043</v>
      </c>
      <c r="B528" s="12" t="s">
        <v>1009</v>
      </c>
      <c r="C528" s="13">
        <v>1378503.64</v>
      </c>
      <c r="D528" s="13">
        <v>429093.27</v>
      </c>
      <c r="E528" s="6"/>
      <c r="F528" s="3">
        <v>1087</v>
      </c>
      <c r="G528" s="12" t="s">
        <v>965</v>
      </c>
      <c r="H528" s="13">
        <v>1378102.26</v>
      </c>
      <c r="I528" s="13">
        <v>427825.17</v>
      </c>
      <c r="J528" s="6"/>
    </row>
    <row r="529" spans="1:10" x14ac:dyDescent="0.25">
      <c r="A529" s="3">
        <v>1044</v>
      </c>
      <c r="B529" s="12" t="s">
        <v>1008</v>
      </c>
      <c r="C529" s="13">
        <v>1378467.74</v>
      </c>
      <c r="D529" s="13">
        <v>429060.96</v>
      </c>
      <c r="E529" s="6"/>
      <c r="F529" s="3">
        <v>1088</v>
      </c>
      <c r="G529" s="12" t="s">
        <v>964</v>
      </c>
      <c r="H529" s="13">
        <v>1378084.51</v>
      </c>
      <c r="I529" s="13">
        <v>427775.38</v>
      </c>
      <c r="J529" s="6"/>
    </row>
    <row r="530" spans="1:10" x14ac:dyDescent="0.25">
      <c r="A530" s="3">
        <v>1045</v>
      </c>
      <c r="B530" s="12" t="s">
        <v>1007</v>
      </c>
      <c r="C530" s="13">
        <v>1378416.27</v>
      </c>
      <c r="D530" s="13">
        <v>429023.17</v>
      </c>
      <c r="E530" s="6"/>
      <c r="F530" s="3">
        <v>1089</v>
      </c>
      <c r="G530" s="12" t="s">
        <v>963</v>
      </c>
      <c r="H530" s="13">
        <v>1378059.19</v>
      </c>
      <c r="I530" s="13">
        <v>427736.68</v>
      </c>
      <c r="J530" s="6"/>
    </row>
    <row r="531" spans="1:10" x14ac:dyDescent="0.25">
      <c r="A531" s="3">
        <v>1046</v>
      </c>
      <c r="B531" s="12" t="s">
        <v>1006</v>
      </c>
      <c r="C531" s="13">
        <v>1378392.64</v>
      </c>
      <c r="D531" s="13">
        <v>429004.62</v>
      </c>
      <c r="E531" s="6"/>
      <c r="F531" s="3">
        <v>1090</v>
      </c>
      <c r="G531" s="12" t="s">
        <v>962</v>
      </c>
      <c r="H531" s="13">
        <v>1378023.95</v>
      </c>
      <c r="I531" s="13">
        <v>427698.39</v>
      </c>
      <c r="J531" s="6"/>
    </row>
    <row r="532" spans="1:10" x14ac:dyDescent="0.25">
      <c r="A532" s="3">
        <v>1047</v>
      </c>
      <c r="B532" s="12" t="s">
        <v>1005</v>
      </c>
      <c r="C532" s="13">
        <v>1378390.04</v>
      </c>
      <c r="D532" s="13">
        <v>429008.19</v>
      </c>
      <c r="E532" s="6"/>
      <c r="F532" s="3">
        <v>1091</v>
      </c>
      <c r="G532" s="12" t="s">
        <v>961</v>
      </c>
      <c r="H532" s="13">
        <v>1378008.43</v>
      </c>
      <c r="I532" s="13">
        <v>427672.17</v>
      </c>
      <c r="J532" s="6"/>
    </row>
    <row r="533" spans="1:10" x14ac:dyDescent="0.25">
      <c r="A533" s="3">
        <v>1048</v>
      </c>
      <c r="B533" s="12" t="s">
        <v>1004</v>
      </c>
      <c r="C533" s="13">
        <v>1378387.28</v>
      </c>
      <c r="D533" s="13">
        <v>429006.28</v>
      </c>
      <c r="E533" s="6"/>
      <c r="F533" s="3">
        <v>1092</v>
      </c>
      <c r="G533" s="12" t="s">
        <v>960</v>
      </c>
      <c r="H533" s="13">
        <v>1378003.97</v>
      </c>
      <c r="I533" s="13">
        <v>427653.01</v>
      </c>
      <c r="J533" s="6"/>
    </row>
    <row r="534" spans="1:10" x14ac:dyDescent="0.25">
      <c r="A534" s="3">
        <v>1049</v>
      </c>
      <c r="B534" s="12" t="s">
        <v>1003</v>
      </c>
      <c r="C534" s="13">
        <v>1378385.32</v>
      </c>
      <c r="D534" s="13">
        <v>429000.39</v>
      </c>
      <c r="E534" s="6"/>
      <c r="F534" s="3">
        <v>1093</v>
      </c>
      <c r="G534" s="12" t="s">
        <v>959</v>
      </c>
      <c r="H534" s="13">
        <v>1377982.86</v>
      </c>
      <c r="I534" s="13">
        <v>427595.92</v>
      </c>
      <c r="J534" s="6"/>
    </row>
    <row r="535" spans="1:10" x14ac:dyDescent="0.25">
      <c r="A535" s="3">
        <v>1050</v>
      </c>
      <c r="B535" s="12" t="s">
        <v>1002</v>
      </c>
      <c r="C535" s="13">
        <v>1378361.1</v>
      </c>
      <c r="D535" s="13">
        <v>428981.22</v>
      </c>
      <c r="E535" s="6"/>
      <c r="F535" s="3">
        <v>1094</v>
      </c>
      <c r="G535" s="12" t="s">
        <v>958</v>
      </c>
      <c r="H535" s="13">
        <v>1377964.3</v>
      </c>
      <c r="I535" s="13">
        <v>427550.16</v>
      </c>
      <c r="J535" s="6"/>
    </row>
    <row r="536" spans="1:10" x14ac:dyDescent="0.25">
      <c r="A536" s="3">
        <v>1051</v>
      </c>
      <c r="B536" s="12" t="s">
        <v>1001</v>
      </c>
      <c r="C536" s="13">
        <v>1378320.4</v>
      </c>
      <c r="D536" s="13">
        <v>428951.97</v>
      </c>
      <c r="E536" s="6"/>
      <c r="F536" s="3">
        <v>1095</v>
      </c>
      <c r="G536" s="12" t="s">
        <v>957</v>
      </c>
      <c r="H536" s="13">
        <v>1377954.09</v>
      </c>
      <c r="I536" s="13">
        <v>427518.76</v>
      </c>
      <c r="J536" s="6"/>
    </row>
    <row r="537" spans="1:10" x14ac:dyDescent="0.25">
      <c r="A537" s="3">
        <v>1052</v>
      </c>
      <c r="B537" s="12" t="s">
        <v>1000</v>
      </c>
      <c r="C537" s="13">
        <v>1378267.39</v>
      </c>
      <c r="D537" s="13">
        <v>428913.12</v>
      </c>
      <c r="E537" s="6"/>
      <c r="F537" s="3">
        <v>1096</v>
      </c>
      <c r="G537" s="12" t="s">
        <v>956</v>
      </c>
      <c r="H537" s="13">
        <v>1377953.96</v>
      </c>
      <c r="I537" s="13">
        <v>427493.74</v>
      </c>
      <c r="J537" s="6"/>
    </row>
    <row r="538" spans="1:10" x14ac:dyDescent="0.25">
      <c r="A538" s="3">
        <v>1053</v>
      </c>
      <c r="B538" s="12" t="s">
        <v>999</v>
      </c>
      <c r="C538" s="13">
        <v>1378230.29</v>
      </c>
      <c r="D538" s="13">
        <v>428884.38</v>
      </c>
      <c r="E538" s="6"/>
      <c r="F538" s="3">
        <v>1097</v>
      </c>
      <c r="G538" s="12" t="s">
        <v>955</v>
      </c>
      <c r="H538" s="13">
        <v>1377963.4</v>
      </c>
      <c r="I538" s="13">
        <v>427449.19</v>
      </c>
      <c r="J538" s="6"/>
    </row>
    <row r="539" spans="1:10" x14ac:dyDescent="0.25">
      <c r="A539" s="3">
        <v>1054</v>
      </c>
      <c r="B539" s="12" t="s">
        <v>998</v>
      </c>
      <c r="C539" s="13">
        <v>1378220.76</v>
      </c>
      <c r="D539" s="13">
        <v>428876.68</v>
      </c>
      <c r="E539" s="6"/>
      <c r="F539" s="3">
        <v>1098</v>
      </c>
      <c r="G539" s="12" t="s">
        <v>954</v>
      </c>
      <c r="H539" s="13">
        <v>1377972.36</v>
      </c>
      <c r="I539" s="13">
        <v>427434.17</v>
      </c>
      <c r="J539" s="6"/>
    </row>
    <row r="540" spans="1:10" x14ac:dyDescent="0.25">
      <c r="A540" s="3">
        <v>1055</v>
      </c>
      <c r="B540" s="12" t="s">
        <v>997</v>
      </c>
      <c r="C540" s="13">
        <v>1378212.94</v>
      </c>
      <c r="D540" s="13">
        <v>428867.77</v>
      </c>
      <c r="E540" s="6"/>
      <c r="F540" s="3">
        <v>1099</v>
      </c>
      <c r="G540" s="12" t="s">
        <v>953</v>
      </c>
      <c r="H540" s="13">
        <v>1377996.71</v>
      </c>
      <c r="I540" s="13">
        <v>427415.96</v>
      </c>
      <c r="J540" s="6"/>
    </row>
    <row r="541" spans="1:10" x14ac:dyDescent="0.25">
      <c r="A541" s="3">
        <v>1056</v>
      </c>
      <c r="B541" s="12" t="s">
        <v>996</v>
      </c>
      <c r="C541" s="13">
        <v>1378204.6</v>
      </c>
      <c r="D541" s="13">
        <v>428854.62</v>
      </c>
      <c r="E541" s="6"/>
      <c r="F541" s="3">
        <v>1100</v>
      </c>
      <c r="G541" s="12" t="s">
        <v>952</v>
      </c>
      <c r="H541" s="13">
        <v>1378018.59</v>
      </c>
      <c r="I541" s="13">
        <v>427408.73</v>
      </c>
      <c r="J541" s="6"/>
    </row>
    <row r="542" spans="1:10" x14ac:dyDescent="0.25">
      <c r="A542" s="3">
        <v>1057</v>
      </c>
      <c r="B542" s="12" t="s">
        <v>995</v>
      </c>
      <c r="C542" s="13">
        <v>1378198.82</v>
      </c>
      <c r="D542" s="13">
        <v>428839.63</v>
      </c>
      <c r="E542" s="6"/>
      <c r="F542" s="3">
        <v>1101</v>
      </c>
      <c r="G542" s="12" t="s">
        <v>951</v>
      </c>
      <c r="H542" s="13">
        <v>1378064.17</v>
      </c>
      <c r="I542" s="13">
        <v>427408.91</v>
      </c>
      <c r="J542" s="6"/>
    </row>
    <row r="543" spans="1:10" x14ac:dyDescent="0.25">
      <c r="A543" s="3">
        <v>1058</v>
      </c>
      <c r="B543" s="12" t="s">
        <v>994</v>
      </c>
      <c r="C543" s="13">
        <v>1378195.33</v>
      </c>
      <c r="D543" s="13">
        <v>428824.22</v>
      </c>
      <c r="E543" s="6"/>
      <c r="F543" s="3">
        <v>1102</v>
      </c>
      <c r="G543" s="12" t="s">
        <v>950</v>
      </c>
      <c r="H543" s="13">
        <v>1378098.46</v>
      </c>
      <c r="I543" s="13">
        <v>427405.69</v>
      </c>
      <c r="J543" s="6"/>
    </row>
    <row r="544" spans="1:10" x14ac:dyDescent="0.25">
      <c r="A544" s="3">
        <v>1059</v>
      </c>
      <c r="B544" s="12" t="s">
        <v>993</v>
      </c>
      <c r="C544" s="13">
        <v>1378196.18</v>
      </c>
      <c r="D544" s="13">
        <v>428804.21</v>
      </c>
      <c r="E544" s="6"/>
      <c r="F544" s="3">
        <v>1103</v>
      </c>
      <c r="G544" s="12" t="s">
        <v>949</v>
      </c>
      <c r="H544" s="13">
        <v>1378134.65</v>
      </c>
      <c r="I544" s="13">
        <v>427403.5</v>
      </c>
      <c r="J544" s="6"/>
    </row>
    <row r="545" spans="1:10" x14ac:dyDescent="0.25">
      <c r="A545" s="3">
        <v>1060</v>
      </c>
      <c r="B545" s="12" t="s">
        <v>992</v>
      </c>
      <c r="C545" s="13">
        <v>1378200.99</v>
      </c>
      <c r="D545" s="13">
        <v>428784.74</v>
      </c>
      <c r="E545" s="6"/>
      <c r="F545" s="3">
        <v>1104</v>
      </c>
      <c r="G545" s="12" t="s">
        <v>948</v>
      </c>
      <c r="H545" s="13">
        <v>1378168.55</v>
      </c>
      <c r="I545" s="13">
        <v>427391.84</v>
      </c>
      <c r="J545" s="6"/>
    </row>
    <row r="546" spans="1:10" x14ac:dyDescent="0.25">
      <c r="A546" s="3">
        <v>1061</v>
      </c>
      <c r="B546" s="12" t="s">
        <v>991</v>
      </c>
      <c r="C546" s="13">
        <v>1378208.61</v>
      </c>
      <c r="D546" s="13">
        <v>428767.07</v>
      </c>
      <c r="E546" s="6"/>
      <c r="F546" s="3">
        <v>1105</v>
      </c>
      <c r="G546" s="12" t="s">
        <v>947</v>
      </c>
      <c r="H546" s="13">
        <v>1378184.5</v>
      </c>
      <c r="I546" s="13">
        <v>427384.96</v>
      </c>
      <c r="J546" s="6"/>
    </row>
    <row r="547" spans="1:10" x14ac:dyDescent="0.25">
      <c r="A547" s="3">
        <v>1062</v>
      </c>
      <c r="B547" s="12" t="s">
        <v>990</v>
      </c>
      <c r="C547" s="13">
        <v>1378223.09</v>
      </c>
      <c r="D547" s="13">
        <v>428726.92</v>
      </c>
      <c r="E547" s="6"/>
      <c r="F547" s="3">
        <v>1106</v>
      </c>
      <c r="G547" s="12" t="s">
        <v>946</v>
      </c>
      <c r="H547" s="13">
        <v>1378207.51</v>
      </c>
      <c r="I547" s="13">
        <v>427371.55</v>
      </c>
      <c r="J547" s="6"/>
    </row>
    <row r="548" spans="1:10" x14ac:dyDescent="0.25">
      <c r="A548" s="3">
        <v>1063</v>
      </c>
      <c r="B548" s="12" t="s">
        <v>989</v>
      </c>
      <c r="C548" s="13">
        <v>1378230.42</v>
      </c>
      <c r="D548" s="13">
        <v>428708.46</v>
      </c>
      <c r="E548" s="6"/>
      <c r="F548" s="3">
        <v>1107</v>
      </c>
      <c r="G548" s="12" t="s">
        <v>945</v>
      </c>
      <c r="H548" s="13">
        <v>1378252.8</v>
      </c>
      <c r="I548" s="13">
        <v>427344.59</v>
      </c>
      <c r="J548" s="6"/>
    </row>
    <row r="549" spans="1:10" x14ac:dyDescent="0.25">
      <c r="A549" s="3">
        <v>1064</v>
      </c>
      <c r="B549" s="12" t="s">
        <v>988</v>
      </c>
      <c r="C549" s="13">
        <v>1378245.12</v>
      </c>
      <c r="D549" s="13">
        <v>428677.86</v>
      </c>
      <c r="E549" s="6"/>
      <c r="F549" s="3">
        <v>1108</v>
      </c>
      <c r="G549" s="12" t="s">
        <v>944</v>
      </c>
      <c r="H549" s="13">
        <v>1378273.35</v>
      </c>
      <c r="I549" s="13">
        <v>427336.18</v>
      </c>
      <c r="J549" s="6"/>
    </row>
    <row r="550" spans="1:10" x14ac:dyDescent="0.25">
      <c r="A550" s="3">
        <v>1065</v>
      </c>
      <c r="B550" s="12" t="s">
        <v>987</v>
      </c>
      <c r="C550" s="13">
        <v>1378267.24</v>
      </c>
      <c r="D550" s="13">
        <v>428629.14</v>
      </c>
      <c r="E550" s="6"/>
      <c r="F550" s="3">
        <v>1109</v>
      </c>
      <c r="G550" s="12" t="s">
        <v>943</v>
      </c>
      <c r="H550" s="13">
        <v>1378293.95</v>
      </c>
      <c r="I550" s="13">
        <v>427333.65</v>
      </c>
      <c r="J550" s="6"/>
    </row>
    <row r="551" spans="1:10" x14ac:dyDescent="0.25">
      <c r="A551" s="3">
        <v>1066</v>
      </c>
      <c r="B551" s="12" t="s">
        <v>986</v>
      </c>
      <c r="C551" s="13">
        <v>1378293.37</v>
      </c>
      <c r="D551" s="13">
        <v>428570.9</v>
      </c>
      <c r="E551" s="6"/>
      <c r="F551" s="3">
        <v>1110</v>
      </c>
      <c r="G551" s="12" t="s">
        <v>942</v>
      </c>
      <c r="H551" s="13">
        <v>1378318.58</v>
      </c>
      <c r="I551" s="13">
        <v>427335.43</v>
      </c>
      <c r="J551" s="6"/>
    </row>
    <row r="552" spans="1:10" x14ac:dyDescent="0.25">
      <c r="A552" s="3">
        <v>1067</v>
      </c>
      <c r="B552" s="12" t="s">
        <v>985</v>
      </c>
      <c r="C552" s="13">
        <v>1378311.22</v>
      </c>
      <c r="D552" s="13">
        <v>428530.08</v>
      </c>
      <c r="E552" s="6"/>
      <c r="F552" s="3">
        <v>1111</v>
      </c>
      <c r="G552" s="12" t="s">
        <v>941</v>
      </c>
      <c r="H552" s="13">
        <v>1378337.69</v>
      </c>
      <c r="I552" s="13">
        <v>427340.77</v>
      </c>
      <c r="J552" s="6"/>
    </row>
    <row r="553" spans="1:10" x14ac:dyDescent="0.25">
      <c r="A553" s="3">
        <v>1068</v>
      </c>
      <c r="B553" s="12" t="s">
        <v>984</v>
      </c>
      <c r="C553" s="13">
        <v>1378335.24</v>
      </c>
      <c r="D553" s="13">
        <v>428480.09</v>
      </c>
      <c r="E553" s="6"/>
      <c r="F553" s="3">
        <v>1112</v>
      </c>
      <c r="G553" s="12" t="s">
        <v>940</v>
      </c>
      <c r="H553" s="13">
        <v>1378380.83</v>
      </c>
      <c r="I553" s="13">
        <v>427361.3</v>
      </c>
      <c r="J553" s="6"/>
    </row>
    <row r="554" spans="1:10" x14ac:dyDescent="0.25">
      <c r="A554" s="3">
        <v>1069</v>
      </c>
      <c r="B554" s="12" t="s">
        <v>983</v>
      </c>
      <c r="C554" s="13">
        <v>1378350.9</v>
      </c>
      <c r="D554" s="13">
        <v>428444.28</v>
      </c>
      <c r="E554" s="6"/>
      <c r="F554" s="3">
        <v>1113</v>
      </c>
      <c r="G554" s="12" t="s">
        <v>939</v>
      </c>
      <c r="H554" s="13">
        <v>1378406.16</v>
      </c>
      <c r="I554" s="13">
        <v>427369.08</v>
      </c>
      <c r="J554" s="6"/>
    </row>
    <row r="555" spans="1:10" x14ac:dyDescent="0.25">
      <c r="A555" s="3">
        <v>1070</v>
      </c>
      <c r="B555" s="12" t="s">
        <v>982</v>
      </c>
      <c r="C555" s="13">
        <v>1378365.52</v>
      </c>
      <c r="D555" s="13">
        <v>428398.55</v>
      </c>
      <c r="E555" s="6"/>
      <c r="F555" s="3">
        <v>1114</v>
      </c>
      <c r="G555" s="12" t="s">
        <v>938</v>
      </c>
      <c r="H555" s="13">
        <v>1378428.05</v>
      </c>
      <c r="I555" s="13">
        <v>427362.43</v>
      </c>
      <c r="J555" s="6"/>
    </row>
    <row r="556" spans="1:10" x14ac:dyDescent="0.25">
      <c r="A556" s="3">
        <v>1071</v>
      </c>
      <c r="B556" s="12" t="s">
        <v>981</v>
      </c>
      <c r="C556" s="13">
        <v>1378381.52</v>
      </c>
      <c r="D556" s="13">
        <v>428344.26</v>
      </c>
      <c r="E556" s="6"/>
      <c r="F556" s="3">
        <v>1115</v>
      </c>
      <c r="G556" s="12" t="s">
        <v>937</v>
      </c>
      <c r="H556" s="13">
        <v>1378442.3</v>
      </c>
      <c r="I556" s="13">
        <v>427355.34</v>
      </c>
      <c r="J556" s="6"/>
    </row>
    <row r="557" spans="1:10" x14ac:dyDescent="0.25">
      <c r="A557" s="3">
        <v>1072</v>
      </c>
      <c r="B557" s="12" t="s">
        <v>980</v>
      </c>
      <c r="C557" s="13">
        <v>1378388.11</v>
      </c>
      <c r="D557" s="13">
        <v>428323.34</v>
      </c>
      <c r="E557" s="6"/>
      <c r="F557" s="3">
        <v>1116</v>
      </c>
      <c r="G557" s="12" t="s">
        <v>936</v>
      </c>
      <c r="H557" s="13">
        <v>1378456.09</v>
      </c>
      <c r="I557" s="13">
        <v>427341.74</v>
      </c>
      <c r="J557" s="6"/>
    </row>
    <row r="558" spans="1:10" x14ac:dyDescent="0.25">
      <c r="A558" s="3">
        <v>1073</v>
      </c>
      <c r="B558" s="12" t="s">
        <v>979</v>
      </c>
      <c r="C558" s="13">
        <v>1378387.36</v>
      </c>
      <c r="D558" s="13">
        <v>428309.77</v>
      </c>
      <c r="E558" s="6"/>
      <c r="F558" s="3">
        <v>1117</v>
      </c>
      <c r="G558" s="12" t="s">
        <v>935</v>
      </c>
      <c r="H558" s="13">
        <v>1378461.71</v>
      </c>
      <c r="I558" s="13">
        <v>427331.31</v>
      </c>
      <c r="J558" s="6"/>
    </row>
    <row r="559" spans="1:10" x14ac:dyDescent="0.25">
      <c r="A559" s="3">
        <v>1074</v>
      </c>
      <c r="B559" s="12" t="s">
        <v>978</v>
      </c>
      <c r="C559" s="13">
        <v>1378371.01</v>
      </c>
      <c r="D559" s="13">
        <v>428283.33</v>
      </c>
      <c r="E559" s="6"/>
      <c r="F559" s="3">
        <v>1118</v>
      </c>
      <c r="G559" s="12" t="s">
        <v>934</v>
      </c>
      <c r="H559" s="13">
        <v>1378465.73</v>
      </c>
      <c r="I559" s="13">
        <v>427313.94</v>
      </c>
      <c r="J559" s="6"/>
    </row>
    <row r="560" spans="1:10" x14ac:dyDescent="0.25">
      <c r="A560" s="3">
        <v>1075</v>
      </c>
      <c r="B560" s="12" t="s">
        <v>977</v>
      </c>
      <c r="C560" s="13">
        <v>1378314.02</v>
      </c>
      <c r="D560" s="13">
        <v>428223.47</v>
      </c>
      <c r="E560" s="6"/>
      <c r="F560" s="3">
        <v>1119</v>
      </c>
      <c r="G560" s="12" t="s">
        <v>933</v>
      </c>
      <c r="H560" s="13">
        <v>1378472.33</v>
      </c>
      <c r="I560" s="13">
        <v>427278.03</v>
      </c>
      <c r="J560" s="6"/>
    </row>
    <row r="561" spans="1:10" x14ac:dyDescent="0.25">
      <c r="A561" s="3">
        <v>1076</v>
      </c>
      <c r="B561" s="12" t="s">
        <v>976</v>
      </c>
      <c r="C561" s="13">
        <v>1378284.28</v>
      </c>
      <c r="D561" s="13">
        <v>428190.82</v>
      </c>
      <c r="E561" s="6"/>
      <c r="F561" s="3">
        <v>1120</v>
      </c>
      <c r="G561" s="12" t="s">
        <v>932</v>
      </c>
      <c r="H561" s="13">
        <v>1378478.49</v>
      </c>
      <c r="I561" s="13">
        <v>427257.54</v>
      </c>
      <c r="J561" s="6"/>
    </row>
    <row r="562" spans="1:10" x14ac:dyDescent="0.25">
      <c r="A562" s="3">
        <v>1077</v>
      </c>
      <c r="B562" s="12" t="s">
        <v>975</v>
      </c>
      <c r="C562" s="13">
        <v>1378269.44</v>
      </c>
      <c r="D562" s="13">
        <v>428177.08</v>
      </c>
      <c r="E562" s="6"/>
      <c r="F562" s="3">
        <v>1121</v>
      </c>
      <c r="G562" s="12" t="s">
        <v>931</v>
      </c>
      <c r="H562" s="13">
        <v>1378495.59</v>
      </c>
      <c r="I562" s="13">
        <v>427225.12</v>
      </c>
      <c r="J562" s="6"/>
    </row>
    <row r="563" spans="1:10" x14ac:dyDescent="0.25">
      <c r="A563" s="3">
        <v>1078</v>
      </c>
      <c r="B563" s="12" t="s">
        <v>974</v>
      </c>
      <c r="C563" s="13">
        <v>1378228.61</v>
      </c>
      <c r="D563" s="13">
        <v>428132.1</v>
      </c>
      <c r="E563" s="6"/>
      <c r="F563" s="3">
        <v>1122</v>
      </c>
      <c r="G563" s="12" t="s">
        <v>930</v>
      </c>
      <c r="H563" s="13">
        <v>1378508.3</v>
      </c>
      <c r="I563" s="13">
        <v>427196.91</v>
      </c>
      <c r="J563" s="6"/>
    </row>
    <row r="564" spans="1:10" x14ac:dyDescent="0.25">
      <c r="A564" s="3">
        <v>1079</v>
      </c>
      <c r="B564" s="12" t="s">
        <v>973</v>
      </c>
      <c r="C564" s="13">
        <v>1378214.05</v>
      </c>
      <c r="D564" s="13">
        <v>428117.11</v>
      </c>
      <c r="E564" s="6"/>
      <c r="F564" s="3">
        <v>1123</v>
      </c>
      <c r="G564" s="12" t="s">
        <v>929</v>
      </c>
      <c r="H564" s="13">
        <v>1378506.06</v>
      </c>
      <c r="I564" s="13">
        <v>427196.38</v>
      </c>
      <c r="J564" s="6"/>
    </row>
    <row r="565" spans="1:10" x14ac:dyDescent="0.25">
      <c r="A565" s="3">
        <v>1080</v>
      </c>
      <c r="B565" s="12" t="s">
        <v>972</v>
      </c>
      <c r="C565" s="13">
        <v>1378195.06</v>
      </c>
      <c r="D565" s="13">
        <v>428085.44</v>
      </c>
      <c r="E565" s="6"/>
      <c r="F565" s="3">
        <v>1124</v>
      </c>
      <c r="G565" s="12" t="s">
        <v>928</v>
      </c>
      <c r="H565" s="13">
        <v>1378507.1</v>
      </c>
      <c r="I565" s="13">
        <v>427192.94</v>
      </c>
      <c r="J565" s="6"/>
    </row>
    <row r="566" spans="1:10" x14ac:dyDescent="0.25">
      <c r="A566" s="3">
        <v>1081</v>
      </c>
      <c r="B566" s="12" t="s">
        <v>971</v>
      </c>
      <c r="C566" s="13">
        <v>1378182.94</v>
      </c>
      <c r="D566" s="13">
        <v>428062.66</v>
      </c>
      <c r="E566" s="6"/>
      <c r="F566" s="3">
        <v>1125</v>
      </c>
      <c r="G566" s="12" t="s">
        <v>927</v>
      </c>
      <c r="H566" s="13">
        <v>1378511.64</v>
      </c>
      <c r="I566" s="13">
        <v>427182.21</v>
      </c>
      <c r="J566" s="6"/>
    </row>
    <row r="567" spans="1:10" x14ac:dyDescent="0.25">
      <c r="A567" s="3">
        <v>1082</v>
      </c>
      <c r="B567" s="12" t="s">
        <v>970</v>
      </c>
      <c r="C567" s="13">
        <v>1378169.07</v>
      </c>
      <c r="D567" s="13">
        <v>428021.62</v>
      </c>
      <c r="E567" s="6"/>
      <c r="F567" s="3">
        <v>1126</v>
      </c>
      <c r="G567" s="12" t="s">
        <v>926</v>
      </c>
      <c r="H567" s="13">
        <v>1378517.73</v>
      </c>
      <c r="I567" s="13">
        <v>427135.84</v>
      </c>
      <c r="J567" s="6"/>
    </row>
    <row r="568" spans="1:10" x14ac:dyDescent="0.25">
      <c r="A568" s="3">
        <v>1083</v>
      </c>
      <c r="B568" s="12" t="s">
        <v>969</v>
      </c>
      <c r="C568" s="13">
        <v>1378156.84</v>
      </c>
      <c r="D568" s="13">
        <v>427983.17</v>
      </c>
      <c r="E568" s="6"/>
      <c r="F568" s="3">
        <v>1127</v>
      </c>
      <c r="G568" s="12" t="s">
        <v>925</v>
      </c>
      <c r="H568" s="13">
        <v>1378521.77</v>
      </c>
      <c r="I568" s="13">
        <v>427101.44</v>
      </c>
      <c r="J568" s="6"/>
    </row>
    <row r="569" spans="1:10" x14ac:dyDescent="0.25">
      <c r="A569" s="3">
        <v>1084</v>
      </c>
      <c r="B569" s="12" t="s">
        <v>968</v>
      </c>
      <c r="C569" s="13">
        <v>1378137.33</v>
      </c>
      <c r="D569" s="13">
        <v>427930.87</v>
      </c>
      <c r="E569" s="6"/>
      <c r="F569" s="3">
        <v>1128</v>
      </c>
      <c r="G569" s="12" t="s">
        <v>924</v>
      </c>
      <c r="H569" s="13">
        <v>1378531.44</v>
      </c>
      <c r="I569" s="13">
        <v>427071.44</v>
      </c>
      <c r="J569" s="6"/>
    </row>
    <row r="570" spans="1:10" x14ac:dyDescent="0.25">
      <c r="A570" s="3">
        <v>1129</v>
      </c>
      <c r="B570" s="12" t="s">
        <v>923</v>
      </c>
      <c r="C570" s="13">
        <v>1378527.29</v>
      </c>
      <c r="D570" s="13">
        <v>427052.52</v>
      </c>
      <c r="E570" s="6"/>
      <c r="F570" s="3">
        <v>1173</v>
      </c>
      <c r="G570" s="12" t="s">
        <v>879</v>
      </c>
      <c r="H570" s="13">
        <v>1379251.15</v>
      </c>
      <c r="I570" s="13">
        <v>427015.25</v>
      </c>
      <c r="J570" s="6"/>
    </row>
    <row r="571" spans="1:10" x14ac:dyDescent="0.25">
      <c r="A571" s="3">
        <v>1130</v>
      </c>
      <c r="B571" s="12" t="s">
        <v>922</v>
      </c>
      <c r="C571" s="13">
        <v>1378515.17</v>
      </c>
      <c r="D571" s="13">
        <v>427036.55</v>
      </c>
      <c r="E571" s="6"/>
      <c r="F571" s="3">
        <v>1174</v>
      </c>
      <c r="G571" s="12" t="s">
        <v>878</v>
      </c>
      <c r="H571" s="13">
        <v>1379265.93</v>
      </c>
      <c r="I571" s="13">
        <v>427010.67</v>
      </c>
      <c r="J571" s="6"/>
    </row>
    <row r="572" spans="1:10" x14ac:dyDescent="0.25">
      <c r="A572" s="3">
        <v>1131</v>
      </c>
      <c r="B572" s="12" t="s">
        <v>921</v>
      </c>
      <c r="C572" s="13">
        <v>1378498.76</v>
      </c>
      <c r="D572" s="13">
        <v>427021.4</v>
      </c>
      <c r="E572" s="6"/>
      <c r="F572" s="3">
        <v>1175</v>
      </c>
      <c r="G572" s="12" t="s">
        <v>877</v>
      </c>
      <c r="H572" s="13">
        <v>1379290.97</v>
      </c>
      <c r="I572" s="13">
        <v>426999.03</v>
      </c>
      <c r="J572" s="6"/>
    </row>
    <row r="573" spans="1:10" x14ac:dyDescent="0.25">
      <c r="A573" s="3">
        <v>1132</v>
      </c>
      <c r="B573" s="12" t="s">
        <v>920</v>
      </c>
      <c r="C573" s="13">
        <v>1378412.11</v>
      </c>
      <c r="D573" s="13">
        <v>426946.63</v>
      </c>
      <c r="E573" s="6"/>
      <c r="F573" s="3">
        <v>1176</v>
      </c>
      <c r="G573" s="12" t="s">
        <v>876</v>
      </c>
      <c r="H573" s="13">
        <v>1379302.57</v>
      </c>
      <c r="I573" s="13">
        <v>426993.6</v>
      </c>
      <c r="J573" s="6"/>
    </row>
    <row r="574" spans="1:10" x14ac:dyDescent="0.25">
      <c r="A574" s="3">
        <v>1133</v>
      </c>
      <c r="B574" s="12" t="s">
        <v>919</v>
      </c>
      <c r="C574" s="13">
        <v>1378307.52</v>
      </c>
      <c r="D574" s="13">
        <v>426856.38</v>
      </c>
      <c r="E574" s="6"/>
      <c r="F574" s="3">
        <v>1177</v>
      </c>
      <c r="G574" s="12" t="s">
        <v>875</v>
      </c>
      <c r="H574" s="13">
        <v>1379310.94</v>
      </c>
      <c r="I574" s="13">
        <v>426991.95</v>
      </c>
      <c r="J574" s="6"/>
    </row>
    <row r="575" spans="1:10" x14ac:dyDescent="0.25">
      <c r="A575" s="3">
        <v>1134</v>
      </c>
      <c r="B575" s="12" t="s">
        <v>918</v>
      </c>
      <c r="C575" s="13">
        <v>1378249.96</v>
      </c>
      <c r="D575" s="13">
        <v>426811.06</v>
      </c>
      <c r="E575" s="6"/>
      <c r="F575" s="3">
        <v>1178</v>
      </c>
      <c r="G575" s="12" t="s">
        <v>874</v>
      </c>
      <c r="H575" s="13">
        <v>1379327.99</v>
      </c>
      <c r="I575" s="13">
        <v>426989.32</v>
      </c>
      <c r="J575" s="6"/>
    </row>
    <row r="576" spans="1:10" x14ac:dyDescent="0.25">
      <c r="A576" s="3">
        <v>1135</v>
      </c>
      <c r="B576" s="12" t="s">
        <v>917</v>
      </c>
      <c r="C576" s="13">
        <v>1378251.18</v>
      </c>
      <c r="D576" s="13">
        <v>426810.23</v>
      </c>
      <c r="E576" s="6"/>
      <c r="F576" s="3">
        <v>1179</v>
      </c>
      <c r="G576" s="12" t="s">
        <v>873</v>
      </c>
      <c r="H576" s="13">
        <v>1379372.63</v>
      </c>
      <c r="I576" s="13">
        <v>426991.37</v>
      </c>
      <c r="J576" s="6"/>
    </row>
    <row r="577" spans="1:10" x14ac:dyDescent="0.25">
      <c r="A577" s="3">
        <v>1136</v>
      </c>
      <c r="B577" s="12" t="s">
        <v>916</v>
      </c>
      <c r="C577" s="13">
        <v>1378309.4</v>
      </c>
      <c r="D577" s="13">
        <v>426855.84</v>
      </c>
      <c r="E577" s="6"/>
      <c r="F577" s="3">
        <v>1180</v>
      </c>
      <c r="G577" s="12" t="s">
        <v>872</v>
      </c>
      <c r="H577" s="13">
        <v>1379403.89</v>
      </c>
      <c r="I577" s="13">
        <v>426991.77</v>
      </c>
      <c r="J577" s="6"/>
    </row>
    <row r="578" spans="1:10" x14ac:dyDescent="0.25">
      <c r="A578" s="3">
        <v>1137</v>
      </c>
      <c r="B578" s="12" t="s">
        <v>915</v>
      </c>
      <c r="C578" s="13">
        <v>1378413.95</v>
      </c>
      <c r="D578" s="13">
        <v>426946.05</v>
      </c>
      <c r="E578" s="6"/>
      <c r="F578" s="3">
        <v>1181</v>
      </c>
      <c r="G578" s="12" t="s">
        <v>871</v>
      </c>
      <c r="H578" s="13">
        <v>1379420.73</v>
      </c>
      <c r="I578" s="13">
        <v>426991.74</v>
      </c>
      <c r="J578" s="6"/>
    </row>
    <row r="579" spans="1:10" x14ac:dyDescent="0.25">
      <c r="A579" s="3">
        <v>1138</v>
      </c>
      <c r="B579" s="12" t="s">
        <v>914</v>
      </c>
      <c r="C579" s="13">
        <v>1378499.5</v>
      </c>
      <c r="D579" s="13">
        <v>427019.88</v>
      </c>
      <c r="E579" s="6"/>
      <c r="F579" s="3">
        <v>1182</v>
      </c>
      <c r="G579" s="12" t="s">
        <v>870</v>
      </c>
      <c r="H579" s="13">
        <v>1379444.29</v>
      </c>
      <c r="I579" s="13">
        <v>426988.03</v>
      </c>
      <c r="J579" s="6"/>
    </row>
    <row r="580" spans="1:10" x14ac:dyDescent="0.25">
      <c r="A580" s="3">
        <v>1139</v>
      </c>
      <c r="B580" s="12" t="s">
        <v>913</v>
      </c>
      <c r="C580" s="13">
        <v>1378515.94</v>
      </c>
      <c r="D580" s="13">
        <v>427034.91</v>
      </c>
      <c r="E580" s="6"/>
      <c r="F580" s="3">
        <v>1183</v>
      </c>
      <c r="G580" s="12" t="s">
        <v>869</v>
      </c>
      <c r="H580" s="13">
        <v>1379465.63</v>
      </c>
      <c r="I580" s="13">
        <v>426983.55</v>
      </c>
      <c r="J580" s="6"/>
    </row>
    <row r="581" spans="1:10" x14ac:dyDescent="0.25">
      <c r="A581" s="3">
        <v>1140</v>
      </c>
      <c r="B581" s="12" t="s">
        <v>912</v>
      </c>
      <c r="C581" s="13">
        <v>1378519.68</v>
      </c>
      <c r="D581" s="13">
        <v>427031.43</v>
      </c>
      <c r="E581" s="6"/>
      <c r="F581" s="3">
        <v>1184</v>
      </c>
      <c r="G581" s="12" t="s">
        <v>868</v>
      </c>
      <c r="H581" s="13">
        <v>1379503.81</v>
      </c>
      <c r="I581" s="13">
        <v>426971.77</v>
      </c>
      <c r="J581" s="6"/>
    </row>
    <row r="582" spans="1:10" x14ac:dyDescent="0.25">
      <c r="A582" s="3">
        <v>1141</v>
      </c>
      <c r="B582" s="12" t="s">
        <v>911</v>
      </c>
      <c r="C582" s="13">
        <v>1378561</v>
      </c>
      <c r="D582" s="13">
        <v>427071.58</v>
      </c>
      <c r="E582" s="6"/>
      <c r="F582" s="3">
        <v>1185</v>
      </c>
      <c r="G582" s="12" t="s">
        <v>867</v>
      </c>
      <c r="H582" s="13">
        <v>1379529.4</v>
      </c>
      <c r="I582" s="13">
        <v>426963.76</v>
      </c>
      <c r="J582" s="6"/>
    </row>
    <row r="583" spans="1:10" x14ac:dyDescent="0.25">
      <c r="A583" s="3">
        <v>1142</v>
      </c>
      <c r="B583" s="12" t="s">
        <v>910</v>
      </c>
      <c r="C583" s="13">
        <v>1378579.4</v>
      </c>
      <c r="D583" s="13">
        <v>427081.32</v>
      </c>
      <c r="E583" s="6"/>
      <c r="F583" s="3">
        <v>1186</v>
      </c>
      <c r="G583" s="12" t="s">
        <v>866</v>
      </c>
      <c r="H583" s="13">
        <v>1379565.43</v>
      </c>
      <c r="I583" s="13">
        <v>426948.19</v>
      </c>
      <c r="J583" s="6"/>
    </row>
    <row r="584" spans="1:10" x14ac:dyDescent="0.25">
      <c r="A584" s="3">
        <v>1143</v>
      </c>
      <c r="B584" s="12" t="s">
        <v>909</v>
      </c>
      <c r="C584" s="13">
        <v>1378605.68</v>
      </c>
      <c r="D584" s="13">
        <v>427098.11</v>
      </c>
      <c r="E584" s="6"/>
      <c r="F584" s="3">
        <v>1187</v>
      </c>
      <c r="G584" s="12" t="s">
        <v>865</v>
      </c>
      <c r="H584" s="13">
        <v>1379597.18</v>
      </c>
      <c r="I584" s="13">
        <v>426936.61</v>
      </c>
      <c r="J584" s="6"/>
    </row>
    <row r="585" spans="1:10" x14ac:dyDescent="0.25">
      <c r="A585" s="3">
        <v>1144</v>
      </c>
      <c r="B585" s="12" t="s">
        <v>908</v>
      </c>
      <c r="C585" s="13">
        <v>1378628.81</v>
      </c>
      <c r="D585" s="13">
        <v>427110.76</v>
      </c>
      <c r="E585" s="6"/>
      <c r="F585" s="3">
        <v>1188</v>
      </c>
      <c r="G585" s="12" t="s">
        <v>864</v>
      </c>
      <c r="H585" s="13">
        <v>1379635.68</v>
      </c>
      <c r="I585" s="13">
        <v>426920.09</v>
      </c>
      <c r="J585" s="6"/>
    </row>
    <row r="586" spans="1:10" x14ac:dyDescent="0.25">
      <c r="A586" s="3">
        <v>1145</v>
      </c>
      <c r="B586" s="12" t="s">
        <v>907</v>
      </c>
      <c r="C586" s="13">
        <v>1378662.44</v>
      </c>
      <c r="D586" s="13">
        <v>427125.36</v>
      </c>
      <c r="E586" s="6"/>
      <c r="F586" s="3">
        <v>1189</v>
      </c>
      <c r="G586" s="12" t="s">
        <v>863</v>
      </c>
      <c r="H586" s="13">
        <v>1379689.53</v>
      </c>
      <c r="I586" s="13">
        <v>426898.61</v>
      </c>
      <c r="J586" s="6"/>
    </row>
    <row r="587" spans="1:10" x14ac:dyDescent="0.25">
      <c r="A587" s="3">
        <v>1146</v>
      </c>
      <c r="B587" s="12" t="s">
        <v>906</v>
      </c>
      <c r="C587" s="13">
        <v>1378682.97</v>
      </c>
      <c r="D587" s="13">
        <v>427132.52</v>
      </c>
      <c r="E587" s="6"/>
      <c r="F587" s="3">
        <v>1190</v>
      </c>
      <c r="G587" s="12" t="s">
        <v>862</v>
      </c>
      <c r="H587" s="13">
        <v>1379718.17</v>
      </c>
      <c r="I587" s="13">
        <v>426888.75</v>
      </c>
      <c r="J587" s="6"/>
    </row>
    <row r="588" spans="1:10" x14ac:dyDescent="0.25">
      <c r="A588" s="3">
        <v>1147</v>
      </c>
      <c r="B588" s="12" t="s">
        <v>905</v>
      </c>
      <c r="C588" s="13">
        <v>1378685.91</v>
      </c>
      <c r="D588" s="13">
        <v>427129.69</v>
      </c>
      <c r="E588" s="6"/>
      <c r="F588" s="3">
        <v>1191</v>
      </c>
      <c r="G588" s="12" t="s">
        <v>861</v>
      </c>
      <c r="H588" s="13">
        <v>1379763.35</v>
      </c>
      <c r="I588" s="13">
        <v>426877.5</v>
      </c>
      <c r="J588" s="6"/>
    </row>
    <row r="589" spans="1:10" x14ac:dyDescent="0.25">
      <c r="A589" s="3">
        <v>1148</v>
      </c>
      <c r="B589" s="12" t="s">
        <v>904</v>
      </c>
      <c r="C589" s="13">
        <v>1378697.23</v>
      </c>
      <c r="D589" s="13">
        <v>427133.06</v>
      </c>
      <c r="E589" s="6"/>
      <c r="F589" s="3">
        <v>1192</v>
      </c>
      <c r="G589" s="12" t="s">
        <v>860</v>
      </c>
      <c r="H589" s="13">
        <v>1379777.91</v>
      </c>
      <c r="I589" s="13">
        <v>426875.99</v>
      </c>
      <c r="J589" s="6"/>
    </row>
    <row r="590" spans="1:10" x14ac:dyDescent="0.25">
      <c r="A590" s="3">
        <v>1149</v>
      </c>
      <c r="B590" s="12" t="s">
        <v>903</v>
      </c>
      <c r="C590" s="13">
        <v>1378698.16</v>
      </c>
      <c r="D590" s="13">
        <v>427136.99</v>
      </c>
      <c r="E590" s="6"/>
      <c r="F590" s="3">
        <v>1193</v>
      </c>
      <c r="G590" s="12" t="s">
        <v>859</v>
      </c>
      <c r="H590" s="13">
        <v>1379798.17</v>
      </c>
      <c r="I590" s="13">
        <v>426870.27</v>
      </c>
      <c r="J590" s="6"/>
    </row>
    <row r="591" spans="1:10" x14ac:dyDescent="0.25">
      <c r="A591" s="3">
        <v>1150</v>
      </c>
      <c r="B591" s="12" t="s">
        <v>902</v>
      </c>
      <c r="C591" s="13">
        <v>1378728.01</v>
      </c>
      <c r="D591" s="13">
        <v>427143.52</v>
      </c>
      <c r="E591" s="6"/>
      <c r="F591" s="3">
        <v>1194</v>
      </c>
      <c r="G591" s="12" t="s">
        <v>858</v>
      </c>
      <c r="H591" s="13">
        <v>1379849.61</v>
      </c>
      <c r="I591" s="13">
        <v>426857.2</v>
      </c>
      <c r="J591" s="6"/>
    </row>
    <row r="592" spans="1:10" x14ac:dyDescent="0.25">
      <c r="A592" s="3">
        <v>1151</v>
      </c>
      <c r="B592" s="12" t="s">
        <v>901</v>
      </c>
      <c r="C592" s="13">
        <v>1378759.92</v>
      </c>
      <c r="D592" s="13">
        <v>427148.05</v>
      </c>
      <c r="E592" s="6"/>
      <c r="F592" s="3">
        <v>1195</v>
      </c>
      <c r="G592" s="12" t="s">
        <v>857</v>
      </c>
      <c r="H592" s="13">
        <v>1379892.35</v>
      </c>
      <c r="I592" s="13">
        <v>426846.7</v>
      </c>
      <c r="J592" s="6"/>
    </row>
    <row r="593" spans="1:10" x14ac:dyDescent="0.25">
      <c r="A593" s="3">
        <v>1152</v>
      </c>
      <c r="B593" s="12" t="s">
        <v>900</v>
      </c>
      <c r="C593" s="13">
        <v>1378776.79</v>
      </c>
      <c r="D593" s="13">
        <v>427146.65</v>
      </c>
      <c r="E593" s="6"/>
      <c r="F593" s="3">
        <v>1196</v>
      </c>
      <c r="G593" s="12" t="s">
        <v>856</v>
      </c>
      <c r="H593" s="13">
        <v>1379932.23</v>
      </c>
      <c r="I593" s="13">
        <v>426836.52</v>
      </c>
      <c r="J593" s="6"/>
    </row>
    <row r="594" spans="1:10" x14ac:dyDescent="0.25">
      <c r="A594" s="3">
        <v>1153</v>
      </c>
      <c r="B594" s="12" t="s">
        <v>899</v>
      </c>
      <c r="C594" s="13">
        <v>1378801.51</v>
      </c>
      <c r="D594" s="13">
        <v>427151.04</v>
      </c>
      <c r="E594" s="6"/>
      <c r="F594" s="3">
        <v>1197</v>
      </c>
      <c r="G594" s="12" t="s">
        <v>855</v>
      </c>
      <c r="H594" s="13">
        <v>1379963.52</v>
      </c>
      <c r="I594" s="13">
        <v>426828.15</v>
      </c>
      <c r="J594" s="6"/>
    </row>
    <row r="595" spans="1:10" x14ac:dyDescent="0.25">
      <c r="A595" s="3">
        <v>1154</v>
      </c>
      <c r="B595" s="12" t="s">
        <v>898</v>
      </c>
      <c r="C595" s="13">
        <v>1378815.65</v>
      </c>
      <c r="D595" s="13">
        <v>427153.13</v>
      </c>
      <c r="E595" s="6"/>
      <c r="F595" s="3">
        <v>1198</v>
      </c>
      <c r="G595" s="12" t="s">
        <v>854</v>
      </c>
      <c r="H595" s="13">
        <v>1379980.51</v>
      </c>
      <c r="I595" s="13">
        <v>426821.82</v>
      </c>
      <c r="J595" s="6"/>
    </row>
    <row r="596" spans="1:10" x14ac:dyDescent="0.25">
      <c r="A596" s="3">
        <v>1155</v>
      </c>
      <c r="B596" s="12" t="s">
        <v>897</v>
      </c>
      <c r="C596" s="13">
        <v>1378817.95</v>
      </c>
      <c r="D596" s="13">
        <v>427150.45</v>
      </c>
      <c r="E596" s="6"/>
      <c r="F596" s="3">
        <v>1199</v>
      </c>
      <c r="G596" s="12" t="s">
        <v>853</v>
      </c>
      <c r="H596" s="13">
        <v>1379992.63</v>
      </c>
      <c r="I596" s="13">
        <v>426818.76</v>
      </c>
      <c r="J596" s="6"/>
    </row>
    <row r="597" spans="1:10" x14ac:dyDescent="0.25">
      <c r="A597" s="3">
        <v>1156</v>
      </c>
      <c r="B597" s="12" t="s">
        <v>896</v>
      </c>
      <c r="C597" s="13">
        <v>1378827.72</v>
      </c>
      <c r="D597" s="13">
        <v>427151.58</v>
      </c>
      <c r="E597" s="6"/>
      <c r="F597" s="3">
        <v>1200</v>
      </c>
      <c r="G597" s="12" t="s">
        <v>852</v>
      </c>
      <c r="H597" s="13">
        <v>1380002.13</v>
      </c>
      <c r="I597" s="13">
        <v>426819.89</v>
      </c>
      <c r="J597" s="6"/>
    </row>
    <row r="598" spans="1:10" x14ac:dyDescent="0.25">
      <c r="A598" s="3">
        <v>1157</v>
      </c>
      <c r="B598" s="12" t="s">
        <v>895</v>
      </c>
      <c r="C598" s="13">
        <v>1378829.38</v>
      </c>
      <c r="D598" s="13">
        <v>427154.19</v>
      </c>
      <c r="E598" s="6"/>
      <c r="F598" s="3">
        <v>1201</v>
      </c>
      <c r="G598" s="12" t="s">
        <v>851</v>
      </c>
      <c r="H598" s="13">
        <v>1380066.42</v>
      </c>
      <c r="I598" s="13">
        <v>426803.85</v>
      </c>
      <c r="J598" s="6"/>
    </row>
    <row r="599" spans="1:10" x14ac:dyDescent="0.25">
      <c r="A599" s="3">
        <v>1158</v>
      </c>
      <c r="B599" s="12" t="s">
        <v>894</v>
      </c>
      <c r="C599" s="13">
        <v>1378847.5</v>
      </c>
      <c r="D599" s="13">
        <v>427155.37</v>
      </c>
      <c r="E599" s="6"/>
      <c r="F599" s="3">
        <v>1202</v>
      </c>
      <c r="G599" s="12" t="s">
        <v>850</v>
      </c>
      <c r="H599" s="13">
        <v>1380103.04</v>
      </c>
      <c r="I599" s="13">
        <v>426792.85</v>
      </c>
      <c r="J599" s="6"/>
    </row>
    <row r="600" spans="1:10" x14ac:dyDescent="0.25">
      <c r="A600" s="3">
        <v>1159</v>
      </c>
      <c r="B600" s="12" t="s">
        <v>893</v>
      </c>
      <c r="C600" s="13">
        <v>1378869.47</v>
      </c>
      <c r="D600" s="13">
        <v>427157.85</v>
      </c>
      <c r="E600" s="6"/>
      <c r="F600" s="3">
        <v>1203</v>
      </c>
      <c r="G600" s="12" t="s">
        <v>849</v>
      </c>
      <c r="H600" s="13">
        <v>1380136.65</v>
      </c>
      <c r="I600" s="13">
        <v>426782.62</v>
      </c>
      <c r="J600" s="6"/>
    </row>
    <row r="601" spans="1:10" x14ac:dyDescent="0.25">
      <c r="A601" s="3">
        <v>1160</v>
      </c>
      <c r="B601" s="12" t="s">
        <v>892</v>
      </c>
      <c r="C601" s="13">
        <v>1378895.86</v>
      </c>
      <c r="D601" s="13">
        <v>427156.57</v>
      </c>
      <c r="E601" s="6"/>
      <c r="F601" s="3">
        <v>1204</v>
      </c>
      <c r="G601" s="12" t="s">
        <v>848</v>
      </c>
      <c r="H601" s="13">
        <v>1380154.99</v>
      </c>
      <c r="I601" s="13">
        <v>426778.52</v>
      </c>
      <c r="J601" s="6"/>
    </row>
    <row r="602" spans="1:10" x14ac:dyDescent="0.25">
      <c r="A602" s="3">
        <v>1161</v>
      </c>
      <c r="B602" s="12" t="s">
        <v>891</v>
      </c>
      <c r="C602" s="13">
        <v>1378912.27</v>
      </c>
      <c r="D602" s="13">
        <v>427155.82</v>
      </c>
      <c r="E602" s="6"/>
      <c r="F602" s="3">
        <v>1205</v>
      </c>
      <c r="G602" s="12" t="s">
        <v>847</v>
      </c>
      <c r="H602" s="13">
        <v>1380171.5</v>
      </c>
      <c r="I602" s="13">
        <v>426776.32000000001</v>
      </c>
      <c r="J602" s="6"/>
    </row>
    <row r="603" spans="1:10" x14ac:dyDescent="0.25">
      <c r="A603" s="3">
        <v>1162</v>
      </c>
      <c r="B603" s="12" t="s">
        <v>890</v>
      </c>
      <c r="C603" s="13">
        <v>1378931.43</v>
      </c>
      <c r="D603" s="13">
        <v>427152.99</v>
      </c>
      <c r="E603" s="6"/>
      <c r="F603" s="3">
        <v>1206</v>
      </c>
      <c r="G603" s="12" t="s">
        <v>846</v>
      </c>
      <c r="H603" s="13">
        <v>1380182.2</v>
      </c>
      <c r="I603" s="13">
        <v>426776.21</v>
      </c>
      <c r="J603" s="6"/>
    </row>
    <row r="604" spans="1:10" x14ac:dyDescent="0.25">
      <c r="A604" s="3">
        <v>1163</v>
      </c>
      <c r="B604" s="12" t="s">
        <v>889</v>
      </c>
      <c r="C604" s="13">
        <v>1378940.96</v>
      </c>
      <c r="D604" s="13">
        <v>427150.22</v>
      </c>
      <c r="E604" s="6"/>
      <c r="F604" s="3">
        <v>1207</v>
      </c>
      <c r="G604" s="12" t="s">
        <v>845</v>
      </c>
      <c r="H604" s="13">
        <v>1380226.7</v>
      </c>
      <c r="I604" s="13">
        <v>426782.3</v>
      </c>
      <c r="J604" s="6"/>
    </row>
    <row r="605" spans="1:10" x14ac:dyDescent="0.25">
      <c r="A605" s="3">
        <v>1164</v>
      </c>
      <c r="B605" s="12" t="s">
        <v>888</v>
      </c>
      <c r="C605" s="13">
        <v>1378971.8</v>
      </c>
      <c r="D605" s="13">
        <v>427143.25</v>
      </c>
      <c r="E605" s="6"/>
      <c r="F605" s="3">
        <v>1208</v>
      </c>
      <c r="G605" s="12" t="s">
        <v>844</v>
      </c>
      <c r="H605" s="13">
        <v>1380244.93</v>
      </c>
      <c r="I605" s="13">
        <v>426782.25</v>
      </c>
      <c r="J605" s="6"/>
    </row>
    <row r="606" spans="1:10" x14ac:dyDescent="0.25">
      <c r="A606" s="3">
        <v>1165</v>
      </c>
      <c r="B606" s="12" t="s">
        <v>887</v>
      </c>
      <c r="C606" s="13">
        <v>1379001</v>
      </c>
      <c r="D606" s="13">
        <v>427134.06</v>
      </c>
      <c r="E606" s="6"/>
      <c r="F606" s="3">
        <v>1209</v>
      </c>
      <c r="G606" s="12" t="s">
        <v>843</v>
      </c>
      <c r="H606" s="13">
        <v>1380261.64</v>
      </c>
      <c r="I606" s="13">
        <v>426783.99</v>
      </c>
      <c r="J606" s="6"/>
    </row>
    <row r="607" spans="1:10" x14ac:dyDescent="0.25">
      <c r="A607" s="3">
        <v>1166</v>
      </c>
      <c r="B607" s="12" t="s">
        <v>886</v>
      </c>
      <c r="C607" s="13">
        <v>1379034.9</v>
      </c>
      <c r="D607" s="13">
        <v>427120.5</v>
      </c>
      <c r="E607" s="6"/>
      <c r="F607" s="3">
        <v>1210</v>
      </c>
      <c r="G607" s="12" t="s">
        <v>842</v>
      </c>
      <c r="H607" s="13">
        <v>1380273.24</v>
      </c>
      <c r="I607" s="13">
        <v>426787.78</v>
      </c>
      <c r="J607" s="6"/>
    </row>
    <row r="608" spans="1:10" x14ac:dyDescent="0.25">
      <c r="A608" s="3">
        <v>1167</v>
      </c>
      <c r="B608" s="12" t="s">
        <v>885</v>
      </c>
      <c r="C608" s="13">
        <v>1379069.72</v>
      </c>
      <c r="D608" s="13">
        <v>427102.16</v>
      </c>
      <c r="E608" s="6"/>
      <c r="F608" s="3">
        <v>1211</v>
      </c>
      <c r="G608" s="12" t="s">
        <v>841</v>
      </c>
      <c r="H608" s="13">
        <v>1380303.92</v>
      </c>
      <c r="I608" s="13">
        <v>426791.44</v>
      </c>
      <c r="J608" s="6"/>
    </row>
    <row r="609" spans="1:10" x14ac:dyDescent="0.25">
      <c r="A609" s="3">
        <v>1168</v>
      </c>
      <c r="B609" s="12" t="s">
        <v>884</v>
      </c>
      <c r="C609" s="13">
        <v>1379090.92</v>
      </c>
      <c r="D609" s="13">
        <v>427091.69</v>
      </c>
      <c r="E609" s="6"/>
      <c r="F609" s="3">
        <v>1212</v>
      </c>
      <c r="G609" s="12" t="s">
        <v>840</v>
      </c>
      <c r="H609" s="13">
        <v>1380336.39</v>
      </c>
      <c r="I609" s="13">
        <v>426794.3</v>
      </c>
      <c r="J609" s="6"/>
    </row>
    <row r="610" spans="1:10" x14ac:dyDescent="0.25">
      <c r="A610" s="3">
        <v>1169</v>
      </c>
      <c r="B610" s="12" t="s">
        <v>883</v>
      </c>
      <c r="C610" s="13">
        <v>1379129.32</v>
      </c>
      <c r="D610" s="13">
        <v>427073.08</v>
      </c>
      <c r="E610" s="6"/>
      <c r="F610" s="3">
        <v>1213</v>
      </c>
      <c r="G610" s="12" t="s">
        <v>839</v>
      </c>
      <c r="H610" s="13">
        <v>1380355.4</v>
      </c>
      <c r="I610" s="13">
        <v>426796.57</v>
      </c>
      <c r="J610" s="6"/>
    </row>
    <row r="611" spans="1:10" x14ac:dyDescent="0.25">
      <c r="A611" s="3">
        <v>1170</v>
      </c>
      <c r="B611" s="12" t="s">
        <v>882</v>
      </c>
      <c r="C611" s="13">
        <v>1379174.84</v>
      </c>
      <c r="D611" s="13">
        <v>427050.45</v>
      </c>
      <c r="E611" s="6"/>
      <c r="F611" s="3">
        <v>1214</v>
      </c>
      <c r="G611" s="12" t="s">
        <v>838</v>
      </c>
      <c r="H611" s="13">
        <v>1380370.45</v>
      </c>
      <c r="I611" s="13">
        <v>426796.64</v>
      </c>
      <c r="J611" s="6"/>
    </row>
    <row r="612" spans="1:10" x14ac:dyDescent="0.25">
      <c r="A612" s="3">
        <v>1171</v>
      </c>
      <c r="B612" s="12" t="s">
        <v>881</v>
      </c>
      <c r="C612" s="13">
        <v>1379203.93</v>
      </c>
      <c r="D612" s="13">
        <v>427035.92</v>
      </c>
      <c r="E612" s="6"/>
      <c r="F612" s="3">
        <v>1215</v>
      </c>
      <c r="G612" s="12" t="s">
        <v>837</v>
      </c>
      <c r="H612" s="13">
        <v>1380396.42</v>
      </c>
      <c r="I612" s="13">
        <v>426799.53</v>
      </c>
      <c r="J612" s="6"/>
    </row>
    <row r="613" spans="1:10" x14ac:dyDescent="0.25">
      <c r="A613" s="3">
        <v>1172</v>
      </c>
      <c r="B613" s="12" t="s">
        <v>880</v>
      </c>
      <c r="C613" s="13">
        <v>1379213.77</v>
      </c>
      <c r="D613" s="13">
        <v>427031.38</v>
      </c>
      <c r="E613" s="6"/>
      <c r="F613" s="3">
        <v>1216</v>
      </c>
      <c r="G613" s="12" t="s">
        <v>836</v>
      </c>
      <c r="H613" s="13">
        <v>1380398.32</v>
      </c>
      <c r="I613" s="13">
        <v>426797.24</v>
      </c>
      <c r="J613" s="6"/>
    </row>
    <row r="614" spans="1:10" x14ac:dyDescent="0.25">
      <c r="A614" s="3">
        <v>1217</v>
      </c>
      <c r="B614" s="12" t="s">
        <v>835</v>
      </c>
      <c r="C614" s="13">
        <v>1380407</v>
      </c>
      <c r="D614" s="13">
        <v>426798.63</v>
      </c>
      <c r="E614" s="6"/>
      <c r="F614" s="3">
        <v>1261</v>
      </c>
      <c r="G614" s="12" t="s">
        <v>791</v>
      </c>
      <c r="H614" s="13">
        <v>1381235.73</v>
      </c>
      <c r="I614" s="13">
        <v>426691.6</v>
      </c>
      <c r="J614" s="6"/>
    </row>
    <row r="615" spans="1:10" x14ac:dyDescent="0.25">
      <c r="A615" s="3">
        <v>1218</v>
      </c>
      <c r="B615" s="12" t="s">
        <v>834</v>
      </c>
      <c r="C615" s="13">
        <v>1380428.7</v>
      </c>
      <c r="D615" s="13">
        <v>426801.97</v>
      </c>
      <c r="E615" s="6"/>
      <c r="F615" s="3">
        <v>1262</v>
      </c>
      <c r="G615" s="12" t="s">
        <v>790</v>
      </c>
      <c r="H615" s="13">
        <v>1381252.12</v>
      </c>
      <c r="I615" s="13">
        <v>426672.37</v>
      </c>
      <c r="J615" s="6"/>
    </row>
    <row r="616" spans="1:10" x14ac:dyDescent="0.25">
      <c r="A616" s="3">
        <v>1219</v>
      </c>
      <c r="B616" s="12" t="s">
        <v>833</v>
      </c>
      <c r="C616" s="13">
        <v>1380440.35</v>
      </c>
      <c r="D616" s="13">
        <v>426804.76</v>
      </c>
      <c r="E616" s="6"/>
      <c r="F616" s="3">
        <v>1263</v>
      </c>
      <c r="G616" s="12" t="s">
        <v>789</v>
      </c>
      <c r="H616" s="13">
        <v>1381292.47</v>
      </c>
      <c r="I616" s="13">
        <v>426628.6</v>
      </c>
      <c r="J616" s="6"/>
    </row>
    <row r="617" spans="1:10" x14ac:dyDescent="0.25">
      <c r="A617" s="3">
        <v>1220</v>
      </c>
      <c r="B617" s="12" t="s">
        <v>832</v>
      </c>
      <c r="C617" s="13">
        <v>1380454.04</v>
      </c>
      <c r="D617" s="13">
        <v>426809.13</v>
      </c>
      <c r="E617" s="6"/>
      <c r="F617" s="3">
        <v>1264</v>
      </c>
      <c r="G617" s="12" t="s">
        <v>788</v>
      </c>
      <c r="H617" s="13">
        <v>1381313.92</v>
      </c>
      <c r="I617" s="13">
        <v>426606.63</v>
      </c>
      <c r="J617" s="6"/>
    </row>
    <row r="618" spans="1:10" x14ac:dyDescent="0.25">
      <c r="A618" s="3">
        <v>1221</v>
      </c>
      <c r="B618" s="12" t="s">
        <v>831</v>
      </c>
      <c r="C618" s="13">
        <v>1380465.76</v>
      </c>
      <c r="D618" s="13">
        <v>426807.32</v>
      </c>
      <c r="E618" s="6"/>
      <c r="F618" s="3">
        <v>1265</v>
      </c>
      <c r="G618" s="12" t="s">
        <v>787</v>
      </c>
      <c r="H618" s="13">
        <v>1381323.02</v>
      </c>
      <c r="I618" s="13">
        <v>426593.72</v>
      </c>
      <c r="J618" s="6"/>
    </row>
    <row r="619" spans="1:10" x14ac:dyDescent="0.25">
      <c r="A619" s="3">
        <v>1222</v>
      </c>
      <c r="B619" s="12" t="s">
        <v>830</v>
      </c>
      <c r="C619" s="13">
        <v>1380476.25</v>
      </c>
      <c r="D619" s="13">
        <v>426808.82</v>
      </c>
      <c r="E619" s="6"/>
      <c r="F619" s="3">
        <v>1266</v>
      </c>
      <c r="G619" s="12" t="s">
        <v>786</v>
      </c>
      <c r="H619" s="13">
        <v>1381332.67</v>
      </c>
      <c r="I619" s="13">
        <v>426584.98</v>
      </c>
      <c r="J619" s="6"/>
    </row>
    <row r="620" spans="1:10" x14ac:dyDescent="0.25">
      <c r="A620" s="3">
        <v>1223</v>
      </c>
      <c r="B620" s="12" t="s">
        <v>829</v>
      </c>
      <c r="C620" s="13">
        <v>1380488.9</v>
      </c>
      <c r="D620" s="13">
        <v>426811.8</v>
      </c>
      <c r="E620" s="6"/>
      <c r="F620" s="3">
        <v>1267</v>
      </c>
      <c r="G620" s="12" t="s">
        <v>785</v>
      </c>
      <c r="H620" s="13">
        <v>1381339.49</v>
      </c>
      <c r="I620" s="13">
        <v>426582.06</v>
      </c>
      <c r="J620" s="6"/>
    </row>
    <row r="621" spans="1:10" x14ac:dyDescent="0.25">
      <c r="A621" s="3">
        <v>1224</v>
      </c>
      <c r="B621" s="12" t="s">
        <v>828</v>
      </c>
      <c r="C621" s="13">
        <v>1380518.75</v>
      </c>
      <c r="D621" s="13">
        <v>426813.49</v>
      </c>
      <c r="E621" s="6"/>
      <c r="F621" s="3">
        <v>1268</v>
      </c>
      <c r="G621" s="12" t="s">
        <v>784</v>
      </c>
      <c r="H621" s="13">
        <v>1381354.98</v>
      </c>
      <c r="I621" s="13">
        <v>426570.2</v>
      </c>
      <c r="J621" s="6"/>
    </row>
    <row r="622" spans="1:10" x14ac:dyDescent="0.25">
      <c r="A622" s="3">
        <v>1225</v>
      </c>
      <c r="B622" s="12" t="s">
        <v>827</v>
      </c>
      <c r="C622" s="13">
        <v>1380551.11</v>
      </c>
      <c r="D622" s="13">
        <v>426817.16</v>
      </c>
      <c r="E622" s="6"/>
      <c r="F622" s="3">
        <v>1269</v>
      </c>
      <c r="G622" s="12" t="s">
        <v>783</v>
      </c>
      <c r="H622" s="13">
        <v>1381367.8</v>
      </c>
      <c r="I622" s="13">
        <v>426557.45</v>
      </c>
      <c r="J622" s="6"/>
    </row>
    <row r="623" spans="1:10" x14ac:dyDescent="0.25">
      <c r="A623" s="3">
        <v>1226</v>
      </c>
      <c r="B623" s="12" t="s">
        <v>826</v>
      </c>
      <c r="C623" s="13">
        <v>1380575.61</v>
      </c>
      <c r="D623" s="13">
        <v>426820.72</v>
      </c>
      <c r="E623" s="6"/>
      <c r="F623" s="3">
        <v>1270</v>
      </c>
      <c r="G623" s="12" t="s">
        <v>782</v>
      </c>
      <c r="H623" s="13">
        <v>1381378.61</v>
      </c>
      <c r="I623" s="13">
        <v>426551.36</v>
      </c>
      <c r="J623" s="6"/>
    </row>
    <row r="624" spans="1:10" x14ac:dyDescent="0.25">
      <c r="A624" s="3">
        <v>1227</v>
      </c>
      <c r="B624" s="12" t="s">
        <v>825</v>
      </c>
      <c r="C624" s="13">
        <v>1380586.78</v>
      </c>
      <c r="D624" s="13">
        <v>426829.93</v>
      </c>
      <c r="E624" s="6"/>
      <c r="F624" s="3">
        <v>1271</v>
      </c>
      <c r="G624" s="12" t="s">
        <v>781</v>
      </c>
      <c r="H624" s="13">
        <v>1381382.04</v>
      </c>
      <c r="I624" s="13">
        <v>426553.5</v>
      </c>
      <c r="J624" s="6"/>
    </row>
    <row r="625" spans="1:10" x14ac:dyDescent="0.25">
      <c r="A625" s="3">
        <v>1228</v>
      </c>
      <c r="B625" s="12" t="s">
        <v>824</v>
      </c>
      <c r="C625" s="13">
        <v>1380619.33</v>
      </c>
      <c r="D625" s="13">
        <v>426833.61</v>
      </c>
      <c r="E625" s="6"/>
      <c r="F625" s="3">
        <v>1272</v>
      </c>
      <c r="G625" s="12" t="s">
        <v>780</v>
      </c>
      <c r="H625" s="13">
        <v>1381409.28</v>
      </c>
      <c r="I625" s="13">
        <v>426540.6</v>
      </c>
      <c r="J625" s="6"/>
    </row>
    <row r="626" spans="1:10" x14ac:dyDescent="0.25">
      <c r="A626" s="3">
        <v>1229</v>
      </c>
      <c r="B626" s="12" t="s">
        <v>823</v>
      </c>
      <c r="C626" s="13">
        <v>1380645.57</v>
      </c>
      <c r="D626" s="13">
        <v>426839.59</v>
      </c>
      <c r="E626" s="6"/>
      <c r="F626" s="3">
        <v>1273</v>
      </c>
      <c r="G626" s="12" t="s">
        <v>779</v>
      </c>
      <c r="H626" s="13">
        <v>1381427.66</v>
      </c>
      <c r="I626" s="13">
        <v>426531.97</v>
      </c>
      <c r="J626" s="6"/>
    </row>
    <row r="627" spans="1:10" x14ac:dyDescent="0.25">
      <c r="A627" s="3">
        <v>1230</v>
      </c>
      <c r="B627" s="12" t="s">
        <v>822</v>
      </c>
      <c r="C627" s="13">
        <v>1380657.49</v>
      </c>
      <c r="D627" s="13">
        <v>426844.69</v>
      </c>
      <c r="E627" s="6"/>
      <c r="F627" s="3">
        <v>1274</v>
      </c>
      <c r="G627" s="12" t="s">
        <v>778</v>
      </c>
      <c r="H627" s="13">
        <v>1381452.79</v>
      </c>
      <c r="I627" s="13">
        <v>426519.61</v>
      </c>
      <c r="J627" s="6"/>
    </row>
    <row r="628" spans="1:10" x14ac:dyDescent="0.25">
      <c r="A628" s="3">
        <v>1231</v>
      </c>
      <c r="B628" s="12" t="s">
        <v>821</v>
      </c>
      <c r="C628" s="13">
        <v>1380685.08</v>
      </c>
      <c r="D628" s="13">
        <v>426850.5</v>
      </c>
      <c r="E628" s="6"/>
      <c r="F628" s="3">
        <v>1275</v>
      </c>
      <c r="G628" s="12" t="s">
        <v>777</v>
      </c>
      <c r="H628" s="13">
        <v>1381464.37</v>
      </c>
      <c r="I628" s="13">
        <v>426511.91</v>
      </c>
      <c r="J628" s="6"/>
    </row>
    <row r="629" spans="1:10" x14ac:dyDescent="0.25">
      <c r="A629" s="3">
        <v>1232</v>
      </c>
      <c r="B629" s="12" t="s">
        <v>820</v>
      </c>
      <c r="C629" s="13">
        <v>1380701.5</v>
      </c>
      <c r="D629" s="13">
        <v>426856.79</v>
      </c>
      <c r="E629" s="6"/>
      <c r="F629" s="3">
        <v>1276</v>
      </c>
      <c r="G629" s="12" t="s">
        <v>776</v>
      </c>
      <c r="H629" s="13">
        <v>1381478.26</v>
      </c>
      <c r="I629" s="13">
        <v>426500.1</v>
      </c>
      <c r="J629" s="6"/>
    </row>
    <row r="630" spans="1:10" x14ac:dyDescent="0.25">
      <c r="A630" s="3">
        <v>1233</v>
      </c>
      <c r="B630" s="12" t="s">
        <v>819</v>
      </c>
      <c r="C630" s="13">
        <v>1380735.03</v>
      </c>
      <c r="D630" s="13">
        <v>426863.6</v>
      </c>
      <c r="E630" s="6"/>
      <c r="F630" s="3">
        <v>1277</v>
      </c>
      <c r="G630" s="12" t="s">
        <v>775</v>
      </c>
      <c r="H630" s="13">
        <v>1381486.11</v>
      </c>
      <c r="I630" s="13">
        <v>426489.41</v>
      </c>
      <c r="J630" s="6"/>
    </row>
    <row r="631" spans="1:10" x14ac:dyDescent="0.25">
      <c r="A631" s="3">
        <v>1234</v>
      </c>
      <c r="B631" s="12" t="s">
        <v>818</v>
      </c>
      <c r="C631" s="13">
        <v>1380747.19</v>
      </c>
      <c r="D631" s="13">
        <v>426866.97</v>
      </c>
      <c r="E631" s="6"/>
      <c r="F631" s="3">
        <v>1278</v>
      </c>
      <c r="G631" s="12" t="s">
        <v>774</v>
      </c>
      <c r="H631" s="13">
        <v>1381492.73</v>
      </c>
      <c r="I631" s="13">
        <v>426476.62</v>
      </c>
      <c r="J631" s="6"/>
    </row>
    <row r="632" spans="1:10" x14ac:dyDescent="0.25">
      <c r="A632" s="3">
        <v>1235</v>
      </c>
      <c r="B632" s="12" t="s">
        <v>817</v>
      </c>
      <c r="C632" s="13">
        <v>1380749.86</v>
      </c>
      <c r="D632" s="13">
        <v>426864.35</v>
      </c>
      <c r="E632" s="6"/>
      <c r="F632" s="3">
        <v>1279</v>
      </c>
      <c r="G632" s="12" t="s">
        <v>773</v>
      </c>
      <c r="H632" s="13">
        <v>1381498.86</v>
      </c>
      <c r="I632" s="13">
        <v>426461.64</v>
      </c>
      <c r="J632" s="6"/>
    </row>
    <row r="633" spans="1:10" x14ac:dyDescent="0.25">
      <c r="A633" s="3">
        <v>1236</v>
      </c>
      <c r="B633" s="12" t="s">
        <v>816</v>
      </c>
      <c r="C633" s="13">
        <v>1380771.9</v>
      </c>
      <c r="D633" s="13">
        <v>426869.55</v>
      </c>
      <c r="E633" s="6"/>
      <c r="F633" s="3">
        <v>1280</v>
      </c>
      <c r="G633" s="12" t="s">
        <v>772</v>
      </c>
      <c r="H633" s="13">
        <v>1381515.34</v>
      </c>
      <c r="I633" s="13">
        <v>426416.61</v>
      </c>
      <c r="J633" s="6"/>
    </row>
    <row r="634" spans="1:10" x14ac:dyDescent="0.25">
      <c r="A634" s="3">
        <v>1237</v>
      </c>
      <c r="B634" s="12" t="s">
        <v>815</v>
      </c>
      <c r="C634" s="13">
        <v>1380775.05</v>
      </c>
      <c r="D634" s="13">
        <v>426863.74</v>
      </c>
      <c r="E634" s="6"/>
      <c r="F634" s="3">
        <v>1281</v>
      </c>
      <c r="G634" s="12" t="s">
        <v>771</v>
      </c>
      <c r="H634" s="13">
        <v>1381530.59</v>
      </c>
      <c r="I634" s="13">
        <v>426375.48</v>
      </c>
      <c r="J634" s="6"/>
    </row>
    <row r="635" spans="1:10" x14ac:dyDescent="0.25">
      <c r="A635" s="3">
        <v>1238</v>
      </c>
      <c r="B635" s="12" t="s">
        <v>814</v>
      </c>
      <c r="C635" s="13">
        <v>1380779.35</v>
      </c>
      <c r="D635" s="13">
        <v>426864.61</v>
      </c>
      <c r="E635" s="6"/>
      <c r="F635" s="3">
        <v>1282</v>
      </c>
      <c r="G635" s="12" t="s">
        <v>770</v>
      </c>
      <c r="H635" s="13">
        <v>1381543.96</v>
      </c>
      <c r="I635" s="13">
        <v>426338.55</v>
      </c>
      <c r="J635" s="6"/>
    </row>
    <row r="636" spans="1:10" x14ac:dyDescent="0.25">
      <c r="A636" s="3">
        <v>1239</v>
      </c>
      <c r="B636" s="12" t="s">
        <v>813</v>
      </c>
      <c r="C636" s="13">
        <v>1380779.49</v>
      </c>
      <c r="D636" s="13">
        <v>426875.8</v>
      </c>
      <c r="E636" s="6"/>
      <c r="F636" s="3">
        <v>1283</v>
      </c>
      <c r="G636" s="12" t="s">
        <v>769</v>
      </c>
      <c r="H636" s="13">
        <v>1381546.37</v>
      </c>
      <c r="I636" s="13">
        <v>426328.26</v>
      </c>
      <c r="J636" s="6"/>
    </row>
    <row r="637" spans="1:10" x14ac:dyDescent="0.25">
      <c r="A637" s="3">
        <v>1240</v>
      </c>
      <c r="B637" s="12" t="s">
        <v>812</v>
      </c>
      <c r="C637" s="13">
        <v>1380798.01</v>
      </c>
      <c r="D637" s="13">
        <v>426879.29</v>
      </c>
      <c r="E637" s="6"/>
      <c r="F637" s="3">
        <v>1284</v>
      </c>
      <c r="G637" s="12" t="s">
        <v>768</v>
      </c>
      <c r="H637" s="13">
        <v>1381552.09</v>
      </c>
      <c r="I637" s="13">
        <v>426303.72</v>
      </c>
      <c r="J637" s="6"/>
    </row>
    <row r="638" spans="1:10" x14ac:dyDescent="0.25">
      <c r="A638" s="3">
        <v>1241</v>
      </c>
      <c r="B638" s="12" t="s">
        <v>811</v>
      </c>
      <c r="C638" s="13">
        <v>1380823.73</v>
      </c>
      <c r="D638" s="13">
        <v>426882.51</v>
      </c>
      <c r="E638" s="6"/>
      <c r="F638" s="3">
        <v>1285</v>
      </c>
      <c r="G638" s="12" t="s">
        <v>767</v>
      </c>
      <c r="H638" s="13">
        <v>1381553.89</v>
      </c>
      <c r="I638" s="13">
        <v>426286.12</v>
      </c>
      <c r="J638" s="6"/>
    </row>
    <row r="639" spans="1:10" x14ac:dyDescent="0.25">
      <c r="A639" s="3">
        <v>1242</v>
      </c>
      <c r="B639" s="12" t="s">
        <v>810</v>
      </c>
      <c r="C639" s="13">
        <v>1380862.82</v>
      </c>
      <c r="D639" s="13">
        <v>426882.4</v>
      </c>
      <c r="E639" s="6"/>
      <c r="F639" s="3">
        <v>1286</v>
      </c>
      <c r="G639" s="12" t="s">
        <v>766</v>
      </c>
      <c r="H639" s="13">
        <v>1381553.88</v>
      </c>
      <c r="I639" s="13">
        <v>426264.38</v>
      </c>
      <c r="J639" s="6"/>
    </row>
    <row r="640" spans="1:10" x14ac:dyDescent="0.25">
      <c r="A640" s="3">
        <v>1243</v>
      </c>
      <c r="B640" s="12" t="s">
        <v>809</v>
      </c>
      <c r="C640" s="13">
        <v>1380895.16</v>
      </c>
      <c r="D640" s="13">
        <v>426885.32</v>
      </c>
      <c r="E640" s="6"/>
      <c r="F640" s="3">
        <v>1287</v>
      </c>
      <c r="G640" s="12" t="s">
        <v>765</v>
      </c>
      <c r="H640" s="13">
        <v>1381551.93</v>
      </c>
      <c r="I640" s="13">
        <v>426241.3</v>
      </c>
      <c r="J640" s="6"/>
    </row>
    <row r="641" spans="1:10" x14ac:dyDescent="0.25">
      <c r="A641" s="3">
        <v>1244</v>
      </c>
      <c r="B641" s="12" t="s">
        <v>808</v>
      </c>
      <c r="C641" s="13">
        <v>1380925.21</v>
      </c>
      <c r="D641" s="13">
        <v>426884.97</v>
      </c>
      <c r="E641" s="6"/>
      <c r="F641" s="3">
        <v>1288</v>
      </c>
      <c r="G641" s="12" t="s">
        <v>764</v>
      </c>
      <c r="H641" s="13">
        <v>1381545.76</v>
      </c>
      <c r="I641" s="13">
        <v>426202.61</v>
      </c>
      <c r="J641" s="6"/>
    </row>
    <row r="642" spans="1:10" x14ac:dyDescent="0.25">
      <c r="A642" s="3">
        <v>1245</v>
      </c>
      <c r="B642" s="12" t="s">
        <v>807</v>
      </c>
      <c r="C642" s="13">
        <v>1380943.62</v>
      </c>
      <c r="D642" s="13">
        <v>426884.13</v>
      </c>
      <c r="E642" s="6"/>
      <c r="F642" s="3">
        <v>1289</v>
      </c>
      <c r="G642" s="12" t="s">
        <v>763</v>
      </c>
      <c r="H642" s="13">
        <v>1381541.66</v>
      </c>
      <c r="I642" s="13">
        <v>426179.1</v>
      </c>
      <c r="J642" s="6"/>
    </row>
    <row r="643" spans="1:10" x14ac:dyDescent="0.25">
      <c r="A643" s="3">
        <v>1246</v>
      </c>
      <c r="B643" s="12" t="s">
        <v>806</v>
      </c>
      <c r="C643" s="13">
        <v>1380946.25</v>
      </c>
      <c r="D643" s="13">
        <v>426881.11</v>
      </c>
      <c r="E643" s="6"/>
      <c r="F643" s="3">
        <v>1290</v>
      </c>
      <c r="G643" s="12" t="s">
        <v>762</v>
      </c>
      <c r="H643" s="13">
        <v>1381542.72</v>
      </c>
      <c r="I643" s="13">
        <v>426158.61</v>
      </c>
      <c r="J643" s="6"/>
    </row>
    <row r="644" spans="1:10" x14ac:dyDescent="0.25">
      <c r="A644" s="3">
        <v>1247</v>
      </c>
      <c r="B644" s="12" t="s">
        <v>805</v>
      </c>
      <c r="C644" s="13">
        <v>1380981.39</v>
      </c>
      <c r="D644" s="13">
        <v>426876.71</v>
      </c>
      <c r="E644" s="6"/>
      <c r="F644" s="3">
        <v>1291</v>
      </c>
      <c r="G644" s="12" t="s">
        <v>761</v>
      </c>
      <c r="H644" s="13">
        <v>1381544.18</v>
      </c>
      <c r="I644" s="13">
        <v>426150.01</v>
      </c>
      <c r="J644" s="6"/>
    </row>
    <row r="645" spans="1:10" x14ac:dyDescent="0.25">
      <c r="A645" s="3">
        <v>1248</v>
      </c>
      <c r="B645" s="12" t="s">
        <v>804</v>
      </c>
      <c r="C645" s="13">
        <v>1380983.72</v>
      </c>
      <c r="D645" s="13">
        <v>426878.78</v>
      </c>
      <c r="E645" s="6"/>
      <c r="F645" s="3">
        <v>1292</v>
      </c>
      <c r="G645" s="12" t="s">
        <v>760</v>
      </c>
      <c r="H645" s="13">
        <v>1381548.43</v>
      </c>
      <c r="I645" s="13">
        <v>426135.29</v>
      </c>
      <c r="J645" s="6"/>
    </row>
    <row r="646" spans="1:10" x14ac:dyDescent="0.25">
      <c r="A646" s="3">
        <v>1249</v>
      </c>
      <c r="B646" s="12" t="s">
        <v>803</v>
      </c>
      <c r="C646" s="13">
        <v>1381029.29</v>
      </c>
      <c r="D646" s="13">
        <v>426871.3</v>
      </c>
      <c r="E646" s="6"/>
      <c r="F646" s="3">
        <v>1293</v>
      </c>
      <c r="G646" s="12" t="s">
        <v>759</v>
      </c>
      <c r="H646" s="13">
        <v>1381557.32</v>
      </c>
      <c r="I646" s="13">
        <v>426114.13</v>
      </c>
      <c r="J646" s="6"/>
    </row>
    <row r="647" spans="1:10" x14ac:dyDescent="0.25">
      <c r="A647" s="3">
        <v>1250</v>
      </c>
      <c r="B647" s="12" t="s">
        <v>802</v>
      </c>
      <c r="C647" s="13">
        <v>1381050.92</v>
      </c>
      <c r="D647" s="13">
        <v>426867.02</v>
      </c>
      <c r="E647" s="6"/>
      <c r="F647" s="3">
        <v>1294</v>
      </c>
      <c r="G647" s="12" t="s">
        <v>758</v>
      </c>
      <c r="H647" s="13">
        <v>1381558.43</v>
      </c>
      <c r="I647" s="13">
        <v>426114.61</v>
      </c>
      <c r="J647" s="6"/>
    </row>
    <row r="648" spans="1:10" x14ac:dyDescent="0.25">
      <c r="A648" s="3">
        <v>1251</v>
      </c>
      <c r="B648" s="12" t="s">
        <v>801</v>
      </c>
      <c r="C648" s="13">
        <v>1381081.98</v>
      </c>
      <c r="D648" s="13">
        <v>426854.15</v>
      </c>
      <c r="E648" s="6"/>
      <c r="F648" s="3">
        <v>1295</v>
      </c>
      <c r="G648" s="12" t="s">
        <v>757</v>
      </c>
      <c r="H648" s="13">
        <v>1381570.9</v>
      </c>
      <c r="I648" s="13">
        <v>426083.32</v>
      </c>
      <c r="J648" s="6"/>
    </row>
    <row r="649" spans="1:10" x14ac:dyDescent="0.25">
      <c r="A649" s="3">
        <v>1252</v>
      </c>
      <c r="B649" s="12" t="s">
        <v>800</v>
      </c>
      <c r="C649" s="13">
        <v>1381104.05</v>
      </c>
      <c r="D649" s="13">
        <v>426841.28</v>
      </c>
      <c r="E649" s="6"/>
      <c r="F649" s="3">
        <v>1296</v>
      </c>
      <c r="G649" s="12" t="s">
        <v>756</v>
      </c>
      <c r="H649" s="13">
        <v>1381570.99</v>
      </c>
      <c r="I649" s="13">
        <v>426078.04</v>
      </c>
      <c r="J649" s="6"/>
    </row>
    <row r="650" spans="1:10" x14ac:dyDescent="0.25">
      <c r="A650" s="3">
        <v>1253</v>
      </c>
      <c r="B650" s="12" t="s">
        <v>799</v>
      </c>
      <c r="C650" s="13">
        <v>1381122.79</v>
      </c>
      <c r="D650" s="13">
        <v>426828.9</v>
      </c>
      <c r="E650" s="6"/>
      <c r="F650" s="3">
        <v>1297</v>
      </c>
      <c r="G650" s="12" t="s">
        <v>755</v>
      </c>
      <c r="H650" s="13">
        <v>1381581.22</v>
      </c>
      <c r="I650" s="13">
        <v>426045.69</v>
      </c>
      <c r="J650" s="6"/>
    </row>
    <row r="651" spans="1:10" x14ac:dyDescent="0.25">
      <c r="A651" s="3">
        <v>1254</v>
      </c>
      <c r="B651" s="12" t="s">
        <v>798</v>
      </c>
      <c r="C651" s="13">
        <v>1381137.42</v>
      </c>
      <c r="D651" s="13">
        <v>426812.99</v>
      </c>
      <c r="E651" s="6"/>
      <c r="F651" s="3">
        <v>1298</v>
      </c>
      <c r="G651" s="12" t="s">
        <v>754</v>
      </c>
      <c r="H651" s="13">
        <v>1381582.96</v>
      </c>
      <c r="I651" s="13">
        <v>426026.64</v>
      </c>
      <c r="J651" s="6"/>
    </row>
    <row r="652" spans="1:10" x14ac:dyDescent="0.25">
      <c r="A652" s="3">
        <v>1255</v>
      </c>
      <c r="B652" s="12" t="s">
        <v>797</v>
      </c>
      <c r="C652" s="13">
        <v>1381157.13</v>
      </c>
      <c r="D652" s="13">
        <v>426793.59</v>
      </c>
      <c r="E652" s="6"/>
      <c r="F652" s="3">
        <v>1299</v>
      </c>
      <c r="G652" s="12" t="s">
        <v>753</v>
      </c>
      <c r="H652" s="13">
        <v>1381579.83</v>
      </c>
      <c r="I652" s="13">
        <v>426010.06</v>
      </c>
      <c r="J652" s="6"/>
    </row>
    <row r="653" spans="1:10" x14ac:dyDescent="0.25">
      <c r="A653" s="3">
        <v>1256</v>
      </c>
      <c r="B653" s="12" t="s">
        <v>796</v>
      </c>
      <c r="C653" s="13">
        <v>1381171.34</v>
      </c>
      <c r="D653" s="13">
        <v>426770.46</v>
      </c>
      <c r="E653" s="6"/>
      <c r="F653" s="3">
        <v>1300</v>
      </c>
      <c r="G653" s="12" t="s">
        <v>752</v>
      </c>
      <c r="H653" s="13">
        <v>1381573.1</v>
      </c>
      <c r="I653" s="13">
        <v>425992.69</v>
      </c>
      <c r="J653" s="6"/>
    </row>
    <row r="654" spans="1:10" x14ac:dyDescent="0.25">
      <c r="A654" s="3">
        <v>1257</v>
      </c>
      <c r="B654" s="12" t="s">
        <v>795</v>
      </c>
      <c r="C654" s="13">
        <v>1381180.18</v>
      </c>
      <c r="D654" s="13">
        <v>426763.84</v>
      </c>
      <c r="E654" s="6"/>
      <c r="F654" s="3">
        <v>1301</v>
      </c>
      <c r="G654" s="12" t="s">
        <v>751</v>
      </c>
      <c r="H654" s="13">
        <v>1381557.57</v>
      </c>
      <c r="I654" s="13">
        <v>425981.3</v>
      </c>
      <c r="J654" s="6"/>
    </row>
    <row r="655" spans="1:10" x14ac:dyDescent="0.25">
      <c r="A655" s="3">
        <v>1258</v>
      </c>
      <c r="B655" s="12" t="s">
        <v>794</v>
      </c>
      <c r="C655" s="13">
        <v>1381189.64</v>
      </c>
      <c r="D655" s="13">
        <v>426750.27</v>
      </c>
      <c r="E655" s="6"/>
      <c r="F655" s="3">
        <v>1302</v>
      </c>
      <c r="G655" s="12" t="s">
        <v>750</v>
      </c>
      <c r="H655" s="13">
        <v>1381548.61</v>
      </c>
      <c r="I655" s="13">
        <v>425973.96</v>
      </c>
      <c r="J655" s="6"/>
    </row>
    <row r="656" spans="1:10" x14ac:dyDescent="0.25">
      <c r="A656" s="3">
        <v>1259</v>
      </c>
      <c r="B656" s="12" t="s">
        <v>793</v>
      </c>
      <c r="C656" s="13">
        <v>1381205.45</v>
      </c>
      <c r="D656" s="13">
        <v>426731.07</v>
      </c>
      <c r="E656" s="6"/>
      <c r="F656" s="3">
        <v>1303</v>
      </c>
      <c r="G656" s="12" t="s">
        <v>749</v>
      </c>
      <c r="H656" s="13">
        <v>1381549.2</v>
      </c>
      <c r="I656" s="13">
        <v>425969.81</v>
      </c>
      <c r="J656" s="6"/>
    </row>
    <row r="657" spans="1:10" x14ac:dyDescent="0.25">
      <c r="A657" s="3">
        <v>1260</v>
      </c>
      <c r="B657" s="12" t="s">
        <v>792</v>
      </c>
      <c r="C657" s="13">
        <v>1381220.06</v>
      </c>
      <c r="D657" s="13">
        <v>426711.17</v>
      </c>
      <c r="E657" s="6"/>
      <c r="F657" s="3">
        <v>1304</v>
      </c>
      <c r="G657" s="12" t="s">
        <v>748</v>
      </c>
      <c r="H657" s="13">
        <v>1381517.56</v>
      </c>
      <c r="I657" s="13">
        <v>425946.88</v>
      </c>
      <c r="J657" s="6"/>
    </row>
    <row r="658" spans="1:10" x14ac:dyDescent="0.25">
      <c r="A658" s="3">
        <v>1305</v>
      </c>
      <c r="B658" s="12" t="s">
        <v>747</v>
      </c>
      <c r="C658" s="13">
        <v>1381476.65</v>
      </c>
      <c r="D658" s="13">
        <v>425915.55</v>
      </c>
      <c r="E658" s="6"/>
      <c r="F658" s="3">
        <v>1349</v>
      </c>
      <c r="G658" s="12" t="s">
        <v>703</v>
      </c>
      <c r="H658" s="13">
        <v>1381265.67</v>
      </c>
      <c r="I658" s="13">
        <v>424811</v>
      </c>
      <c r="J658" s="6"/>
    </row>
    <row r="659" spans="1:10" x14ac:dyDescent="0.25">
      <c r="A659" s="3">
        <v>1306</v>
      </c>
      <c r="B659" s="12" t="s">
        <v>746</v>
      </c>
      <c r="C659" s="13">
        <v>1381455.42</v>
      </c>
      <c r="D659" s="13">
        <v>425898.78</v>
      </c>
      <c r="E659" s="6"/>
      <c r="F659" s="3">
        <v>1350</v>
      </c>
      <c r="G659" s="12" t="s">
        <v>702</v>
      </c>
      <c r="H659" s="13">
        <v>1381262.52</v>
      </c>
      <c r="I659" s="13">
        <v>424764.14</v>
      </c>
      <c r="J659" s="6"/>
    </row>
    <row r="660" spans="1:10" x14ac:dyDescent="0.25">
      <c r="A660" s="3">
        <v>1307</v>
      </c>
      <c r="B660" s="12" t="s">
        <v>745</v>
      </c>
      <c r="C660" s="13">
        <v>1381439.44</v>
      </c>
      <c r="D660" s="13">
        <v>425887.58</v>
      </c>
      <c r="E660" s="6"/>
      <c r="F660" s="3">
        <v>1351</v>
      </c>
      <c r="G660" s="12" t="s">
        <v>701</v>
      </c>
      <c r="H660" s="13">
        <v>1381261.48</v>
      </c>
      <c r="I660" s="13">
        <v>424743.5</v>
      </c>
      <c r="J660" s="6"/>
    </row>
    <row r="661" spans="1:10" x14ac:dyDescent="0.25">
      <c r="A661" s="3">
        <v>1308</v>
      </c>
      <c r="B661" s="12" t="s">
        <v>744</v>
      </c>
      <c r="C661" s="13">
        <v>1381426.66</v>
      </c>
      <c r="D661" s="13">
        <v>425876.87</v>
      </c>
      <c r="E661" s="6"/>
      <c r="F661" s="3">
        <v>1352</v>
      </c>
      <c r="G661" s="12" t="s">
        <v>700</v>
      </c>
      <c r="H661" s="13">
        <v>1381257.77</v>
      </c>
      <c r="I661" s="13">
        <v>424707.13</v>
      </c>
      <c r="J661" s="6"/>
    </row>
    <row r="662" spans="1:10" x14ac:dyDescent="0.25">
      <c r="A662" s="3">
        <v>1309</v>
      </c>
      <c r="B662" s="12" t="s">
        <v>743</v>
      </c>
      <c r="C662" s="13">
        <v>1381418.77</v>
      </c>
      <c r="D662" s="13">
        <v>425868.53</v>
      </c>
      <c r="E662" s="6"/>
      <c r="F662" s="3">
        <v>1353</v>
      </c>
      <c r="G662" s="12" t="s">
        <v>699</v>
      </c>
      <c r="H662" s="13">
        <v>1381255.31</v>
      </c>
      <c r="I662" s="13">
        <v>424673.42</v>
      </c>
      <c r="J662" s="6"/>
    </row>
    <row r="663" spans="1:10" x14ac:dyDescent="0.25">
      <c r="A663" s="3">
        <v>1310</v>
      </c>
      <c r="B663" s="12" t="s">
        <v>742</v>
      </c>
      <c r="C663" s="13">
        <v>1381407.15</v>
      </c>
      <c r="D663" s="13">
        <v>425857.68</v>
      </c>
      <c r="E663" s="6"/>
      <c r="F663" s="3">
        <v>1354</v>
      </c>
      <c r="G663" s="12" t="s">
        <v>698</v>
      </c>
      <c r="H663" s="13">
        <v>1381252.32</v>
      </c>
      <c r="I663" s="13">
        <v>424661.21</v>
      </c>
      <c r="J663" s="6"/>
    </row>
    <row r="664" spans="1:10" x14ac:dyDescent="0.25">
      <c r="A664" s="3">
        <v>1311</v>
      </c>
      <c r="B664" s="12" t="s">
        <v>741</v>
      </c>
      <c r="C664" s="13">
        <v>1381384.04</v>
      </c>
      <c r="D664" s="13">
        <v>425830.73</v>
      </c>
      <c r="E664" s="6"/>
      <c r="F664" s="3">
        <v>1355</v>
      </c>
      <c r="G664" s="12" t="s">
        <v>697</v>
      </c>
      <c r="H664" s="13">
        <v>1381250.02</v>
      </c>
      <c r="I664" s="13">
        <v>424637.93</v>
      </c>
      <c r="J664" s="6"/>
    </row>
    <row r="665" spans="1:10" x14ac:dyDescent="0.25">
      <c r="A665" s="3">
        <v>1312</v>
      </c>
      <c r="B665" s="12" t="s">
        <v>740</v>
      </c>
      <c r="C665" s="13">
        <v>1381374</v>
      </c>
      <c r="D665" s="13">
        <v>425816.12</v>
      </c>
      <c r="E665" s="6"/>
      <c r="F665" s="3">
        <v>1356</v>
      </c>
      <c r="G665" s="12" t="s">
        <v>696</v>
      </c>
      <c r="H665" s="13">
        <v>1381249.52</v>
      </c>
      <c r="I665" s="13">
        <v>424615.59</v>
      </c>
      <c r="J665" s="6"/>
    </row>
    <row r="666" spans="1:10" x14ac:dyDescent="0.25">
      <c r="A666" s="3">
        <v>1313</v>
      </c>
      <c r="B666" s="12" t="s">
        <v>739</v>
      </c>
      <c r="C666" s="13">
        <v>1381361.56</v>
      </c>
      <c r="D666" s="13">
        <v>425793.8</v>
      </c>
      <c r="E666" s="6"/>
      <c r="F666" s="3">
        <v>1357</v>
      </c>
      <c r="G666" s="12" t="s">
        <v>695</v>
      </c>
      <c r="H666" s="13">
        <v>1381245.88</v>
      </c>
      <c r="I666" s="13">
        <v>424582.89</v>
      </c>
      <c r="J666" s="6"/>
    </row>
    <row r="667" spans="1:10" x14ac:dyDescent="0.25">
      <c r="A667" s="3">
        <v>1314</v>
      </c>
      <c r="B667" s="12" t="s">
        <v>738</v>
      </c>
      <c r="C667" s="13">
        <v>1381343.18</v>
      </c>
      <c r="D667" s="13">
        <v>425753.79</v>
      </c>
      <c r="E667" s="6"/>
      <c r="F667" s="3">
        <v>1358</v>
      </c>
      <c r="G667" s="12" t="s">
        <v>694</v>
      </c>
      <c r="H667" s="13">
        <v>1381245.05</v>
      </c>
      <c r="I667" s="13">
        <v>424569.98</v>
      </c>
      <c r="J667" s="6"/>
    </row>
    <row r="668" spans="1:10" x14ac:dyDescent="0.25">
      <c r="A668" s="3">
        <v>1315</v>
      </c>
      <c r="B668" s="12" t="s">
        <v>737</v>
      </c>
      <c r="C668" s="13">
        <v>1381336.63</v>
      </c>
      <c r="D668" s="13">
        <v>425744.9</v>
      </c>
      <c r="E668" s="6"/>
      <c r="F668" s="3">
        <v>1359</v>
      </c>
      <c r="G668" s="12" t="s">
        <v>693</v>
      </c>
      <c r="H668" s="13">
        <v>1381244</v>
      </c>
      <c r="I668" s="13">
        <v>424546.07</v>
      </c>
      <c r="J668" s="6"/>
    </row>
    <row r="669" spans="1:10" x14ac:dyDescent="0.25">
      <c r="A669" s="3">
        <v>1316</v>
      </c>
      <c r="B669" s="12" t="s">
        <v>736</v>
      </c>
      <c r="C669" s="13">
        <v>1381335.04</v>
      </c>
      <c r="D669" s="13">
        <v>425740.99</v>
      </c>
      <c r="E669" s="6"/>
      <c r="F669" s="3">
        <v>1360</v>
      </c>
      <c r="G669" s="12" t="s">
        <v>692</v>
      </c>
      <c r="H669" s="13">
        <v>1381243.78</v>
      </c>
      <c r="I669" s="13">
        <v>424533.49</v>
      </c>
      <c r="J669" s="6"/>
    </row>
    <row r="670" spans="1:10" x14ac:dyDescent="0.25">
      <c r="A670" s="3">
        <v>1317</v>
      </c>
      <c r="B670" s="12" t="s">
        <v>735</v>
      </c>
      <c r="C670" s="13">
        <v>1381334.39</v>
      </c>
      <c r="D670" s="13">
        <v>425733.75</v>
      </c>
      <c r="E670" s="6"/>
      <c r="F670" s="3">
        <v>1361</v>
      </c>
      <c r="G670" s="12" t="s">
        <v>691</v>
      </c>
      <c r="H670" s="13">
        <v>1381244.03</v>
      </c>
      <c r="I670" s="13">
        <v>424502.39</v>
      </c>
      <c r="J670" s="6"/>
    </row>
    <row r="671" spans="1:10" x14ac:dyDescent="0.25">
      <c r="A671" s="3">
        <v>1318</v>
      </c>
      <c r="B671" s="12" t="s">
        <v>734</v>
      </c>
      <c r="C671" s="13">
        <v>1381321.45</v>
      </c>
      <c r="D671" s="13">
        <v>425707.63</v>
      </c>
      <c r="E671" s="6"/>
      <c r="F671" s="3">
        <v>1362</v>
      </c>
      <c r="G671" s="12" t="s">
        <v>690</v>
      </c>
      <c r="H671" s="13">
        <v>1381241.93</v>
      </c>
      <c r="I671" s="13">
        <v>424461.65</v>
      </c>
      <c r="J671" s="6"/>
    </row>
    <row r="672" spans="1:10" x14ac:dyDescent="0.25">
      <c r="A672" s="3">
        <v>1319</v>
      </c>
      <c r="B672" s="12" t="s">
        <v>733</v>
      </c>
      <c r="C672" s="13">
        <v>1381302.92</v>
      </c>
      <c r="D672" s="13">
        <v>425668.41</v>
      </c>
      <c r="E672" s="6"/>
      <c r="F672" s="3">
        <v>1363</v>
      </c>
      <c r="G672" s="12" t="s">
        <v>689</v>
      </c>
      <c r="H672" s="13">
        <v>1381240.22</v>
      </c>
      <c r="I672" s="13">
        <v>424437.01</v>
      </c>
      <c r="J672" s="6"/>
    </row>
    <row r="673" spans="1:10" x14ac:dyDescent="0.25">
      <c r="A673" s="3">
        <v>1320</v>
      </c>
      <c r="B673" s="12" t="s">
        <v>732</v>
      </c>
      <c r="C673" s="13">
        <v>1381295.7</v>
      </c>
      <c r="D673" s="13">
        <v>425647.65</v>
      </c>
      <c r="E673" s="6"/>
      <c r="F673" s="3">
        <v>1364</v>
      </c>
      <c r="G673" s="12" t="s">
        <v>688</v>
      </c>
      <c r="H673" s="13">
        <v>1381240.12</v>
      </c>
      <c r="I673" s="13">
        <v>424417.81</v>
      </c>
      <c r="J673" s="6"/>
    </row>
    <row r="674" spans="1:10" x14ac:dyDescent="0.25">
      <c r="A674" s="3">
        <v>1321</v>
      </c>
      <c r="B674" s="12" t="s">
        <v>731</v>
      </c>
      <c r="C674" s="13">
        <v>1381287.58</v>
      </c>
      <c r="D674" s="13">
        <v>425622.36</v>
      </c>
      <c r="E674" s="6"/>
      <c r="F674" s="3">
        <v>1365</v>
      </c>
      <c r="G674" s="12" t="s">
        <v>687</v>
      </c>
      <c r="H674" s="13">
        <v>1381235.59</v>
      </c>
      <c r="I674" s="13">
        <v>424375.22</v>
      </c>
      <c r="J674" s="6"/>
    </row>
    <row r="675" spans="1:10" x14ac:dyDescent="0.25">
      <c r="A675" s="3">
        <v>1322</v>
      </c>
      <c r="B675" s="12" t="s">
        <v>730</v>
      </c>
      <c r="C675" s="13">
        <v>1381284.63</v>
      </c>
      <c r="D675" s="13">
        <v>425610.18</v>
      </c>
      <c r="E675" s="6"/>
      <c r="F675" s="3">
        <v>1366</v>
      </c>
      <c r="G675" s="12" t="s">
        <v>686</v>
      </c>
      <c r="H675" s="13">
        <v>1381232.07</v>
      </c>
      <c r="I675" s="13">
        <v>424354.09</v>
      </c>
      <c r="J675" s="6"/>
    </row>
    <row r="676" spans="1:10" x14ac:dyDescent="0.25">
      <c r="A676" s="3">
        <v>1323</v>
      </c>
      <c r="B676" s="12" t="s">
        <v>729</v>
      </c>
      <c r="C676" s="13">
        <v>1381279.88</v>
      </c>
      <c r="D676" s="13">
        <v>425576.37</v>
      </c>
      <c r="E676" s="6"/>
      <c r="F676" s="3">
        <v>1367</v>
      </c>
      <c r="G676" s="12" t="s">
        <v>685</v>
      </c>
      <c r="H676" s="13">
        <v>1381229.75</v>
      </c>
      <c r="I676" s="13">
        <v>424334.11</v>
      </c>
      <c r="J676" s="6"/>
    </row>
    <row r="677" spans="1:10" x14ac:dyDescent="0.25">
      <c r="A677" s="3">
        <v>1324</v>
      </c>
      <c r="B677" s="12" t="s">
        <v>728</v>
      </c>
      <c r="C677" s="13">
        <v>1381279.39</v>
      </c>
      <c r="D677" s="13">
        <v>425569.11</v>
      </c>
      <c r="E677" s="6"/>
      <c r="F677" s="3">
        <v>1368</v>
      </c>
      <c r="G677" s="12" t="s">
        <v>684</v>
      </c>
      <c r="H677" s="13">
        <v>1381227.34</v>
      </c>
      <c r="I677" s="13">
        <v>424309.77</v>
      </c>
      <c r="J677" s="6"/>
    </row>
    <row r="678" spans="1:10" x14ac:dyDescent="0.25">
      <c r="A678" s="3">
        <v>1325</v>
      </c>
      <c r="B678" s="12" t="s">
        <v>727</v>
      </c>
      <c r="C678" s="13">
        <v>1381279.1</v>
      </c>
      <c r="D678" s="13">
        <v>425535.62</v>
      </c>
      <c r="E678" s="6"/>
      <c r="F678" s="3">
        <v>1369</v>
      </c>
      <c r="G678" s="12" t="s">
        <v>683</v>
      </c>
      <c r="H678" s="13">
        <v>1381226.29</v>
      </c>
      <c r="I678" s="13">
        <v>424293.58</v>
      </c>
      <c r="J678" s="6"/>
    </row>
    <row r="679" spans="1:10" x14ac:dyDescent="0.25">
      <c r="A679" s="3">
        <v>1326</v>
      </c>
      <c r="B679" s="12" t="s">
        <v>726</v>
      </c>
      <c r="C679" s="13">
        <v>1381280.17</v>
      </c>
      <c r="D679" s="13">
        <v>425517.47</v>
      </c>
      <c r="E679" s="6"/>
      <c r="F679" s="3">
        <v>1370</v>
      </c>
      <c r="G679" s="12" t="s">
        <v>682</v>
      </c>
      <c r="H679" s="13">
        <v>1381226.37</v>
      </c>
      <c r="I679" s="13">
        <v>424271.17</v>
      </c>
      <c r="J679" s="6"/>
    </row>
    <row r="680" spans="1:10" x14ac:dyDescent="0.25">
      <c r="A680" s="3">
        <v>1327</v>
      </c>
      <c r="B680" s="12" t="s">
        <v>725</v>
      </c>
      <c r="C680" s="13">
        <v>1381282.01</v>
      </c>
      <c r="D680" s="13">
        <v>425509.69</v>
      </c>
      <c r="E680" s="6"/>
      <c r="F680" s="3">
        <v>1371</v>
      </c>
      <c r="G680" s="12" t="s">
        <v>681</v>
      </c>
      <c r="H680" s="13">
        <v>1381229.22</v>
      </c>
      <c r="I680" s="13">
        <v>424269.23</v>
      </c>
      <c r="J680" s="6"/>
    </row>
    <row r="681" spans="1:10" x14ac:dyDescent="0.25">
      <c r="A681" s="3">
        <v>1328</v>
      </c>
      <c r="B681" s="12" t="s">
        <v>724</v>
      </c>
      <c r="C681" s="13">
        <v>1381284.96</v>
      </c>
      <c r="D681" s="13">
        <v>425483.75</v>
      </c>
      <c r="E681" s="6"/>
      <c r="F681" s="3">
        <v>1372</v>
      </c>
      <c r="G681" s="12" t="s">
        <v>680</v>
      </c>
      <c r="H681" s="13">
        <v>1381229.93</v>
      </c>
      <c r="I681" s="13">
        <v>424235.15</v>
      </c>
      <c r="J681" s="6"/>
    </row>
    <row r="682" spans="1:10" x14ac:dyDescent="0.25">
      <c r="A682" s="3">
        <v>1329</v>
      </c>
      <c r="B682" s="12" t="s">
        <v>723</v>
      </c>
      <c r="C682" s="13">
        <v>1381286.4</v>
      </c>
      <c r="D682" s="13">
        <v>425460.89</v>
      </c>
      <c r="E682" s="6"/>
      <c r="F682" s="3">
        <v>1373</v>
      </c>
      <c r="G682" s="12" t="s">
        <v>679</v>
      </c>
      <c r="H682" s="13">
        <v>1381231.66</v>
      </c>
      <c r="I682" s="13">
        <v>424218.49</v>
      </c>
      <c r="J682" s="6"/>
    </row>
    <row r="683" spans="1:10" x14ac:dyDescent="0.25">
      <c r="A683" s="3">
        <v>1330</v>
      </c>
      <c r="B683" s="12" t="s">
        <v>722</v>
      </c>
      <c r="C683" s="13">
        <v>1381289.48</v>
      </c>
      <c r="D683" s="13">
        <v>425435.4</v>
      </c>
      <c r="E683" s="6"/>
      <c r="F683" s="3">
        <v>1374</v>
      </c>
      <c r="G683" s="12" t="s">
        <v>678</v>
      </c>
      <c r="H683" s="13">
        <v>1381234.44</v>
      </c>
      <c r="I683" s="13">
        <v>424183.08</v>
      </c>
      <c r="J683" s="6"/>
    </row>
    <row r="684" spans="1:10" x14ac:dyDescent="0.25">
      <c r="A684" s="3">
        <v>1331</v>
      </c>
      <c r="B684" s="12" t="s">
        <v>721</v>
      </c>
      <c r="C684" s="13">
        <v>1381288.5</v>
      </c>
      <c r="D684" s="13">
        <v>425381.41</v>
      </c>
      <c r="E684" s="6"/>
      <c r="F684" s="3">
        <v>1375</v>
      </c>
      <c r="G684" s="12" t="s">
        <v>677</v>
      </c>
      <c r="H684" s="13">
        <v>1381238.44</v>
      </c>
      <c r="I684" s="13">
        <v>424148.92</v>
      </c>
      <c r="J684" s="6"/>
    </row>
    <row r="685" spans="1:10" x14ac:dyDescent="0.25">
      <c r="A685" s="3">
        <v>1332</v>
      </c>
      <c r="B685" s="12" t="s">
        <v>720</v>
      </c>
      <c r="C685" s="13">
        <v>1381286.33</v>
      </c>
      <c r="D685" s="13">
        <v>425321.02</v>
      </c>
      <c r="E685" s="6"/>
      <c r="F685" s="3">
        <v>1376</v>
      </c>
      <c r="G685" s="12" t="s">
        <v>676</v>
      </c>
      <c r="H685" s="13">
        <v>1381239.91</v>
      </c>
      <c r="I685" s="13">
        <v>424124.43</v>
      </c>
      <c r="J685" s="6"/>
    </row>
    <row r="686" spans="1:10" x14ac:dyDescent="0.25">
      <c r="A686" s="3">
        <v>1333</v>
      </c>
      <c r="B686" s="12" t="s">
        <v>719</v>
      </c>
      <c r="C686" s="13">
        <v>1381284.24</v>
      </c>
      <c r="D686" s="13">
        <v>425264.49</v>
      </c>
      <c r="E686" s="6"/>
      <c r="F686" s="3">
        <v>1377</v>
      </c>
      <c r="G686" s="12" t="s">
        <v>675</v>
      </c>
      <c r="H686" s="13">
        <v>1381242.56</v>
      </c>
      <c r="I686" s="13">
        <v>424102.96</v>
      </c>
      <c r="J686" s="6"/>
    </row>
    <row r="687" spans="1:10" x14ac:dyDescent="0.25">
      <c r="A687" s="3">
        <v>1334</v>
      </c>
      <c r="B687" s="12" t="s">
        <v>718</v>
      </c>
      <c r="C687" s="13">
        <v>1381282.36</v>
      </c>
      <c r="D687" s="13">
        <v>425210.9</v>
      </c>
      <c r="E687" s="6"/>
      <c r="F687" s="3">
        <v>1378</v>
      </c>
      <c r="G687" s="12" t="s">
        <v>674</v>
      </c>
      <c r="H687" s="13">
        <v>1381248.09</v>
      </c>
      <c r="I687" s="13">
        <v>424069.58</v>
      </c>
      <c r="J687" s="6"/>
    </row>
    <row r="688" spans="1:10" x14ac:dyDescent="0.25">
      <c r="A688" s="3">
        <v>1335</v>
      </c>
      <c r="B688" s="12" t="s">
        <v>717</v>
      </c>
      <c r="C688" s="13">
        <v>1381279.75</v>
      </c>
      <c r="D688" s="13">
        <v>425168.06</v>
      </c>
      <c r="E688" s="6"/>
      <c r="F688" s="3">
        <v>1379</v>
      </c>
      <c r="G688" s="12" t="s">
        <v>673</v>
      </c>
      <c r="H688" s="13">
        <v>1381253.3</v>
      </c>
      <c r="I688" s="13">
        <v>424036.99</v>
      </c>
      <c r="J688" s="6"/>
    </row>
    <row r="689" spans="1:10" x14ac:dyDescent="0.25">
      <c r="A689" s="3">
        <v>1336</v>
      </c>
      <c r="B689" s="12" t="s">
        <v>716</v>
      </c>
      <c r="C689" s="13">
        <v>1381278.86</v>
      </c>
      <c r="D689" s="13">
        <v>425138.58</v>
      </c>
      <c r="E689" s="6"/>
      <c r="F689" s="3">
        <v>1380</v>
      </c>
      <c r="G689" s="12" t="s">
        <v>672</v>
      </c>
      <c r="H689" s="13">
        <v>1381257.59</v>
      </c>
      <c r="I689" s="13">
        <v>424004.05</v>
      </c>
      <c r="J689" s="6"/>
    </row>
    <row r="690" spans="1:10" x14ac:dyDescent="0.25">
      <c r="A690" s="3">
        <v>1337</v>
      </c>
      <c r="B690" s="12" t="s">
        <v>715</v>
      </c>
      <c r="C690" s="13">
        <v>1381278.13</v>
      </c>
      <c r="D690" s="13">
        <v>425111.03999999998</v>
      </c>
      <c r="E690" s="6"/>
      <c r="F690" s="3">
        <v>1381</v>
      </c>
      <c r="G690" s="12" t="s">
        <v>671</v>
      </c>
      <c r="H690" s="13">
        <v>1381261.06</v>
      </c>
      <c r="I690" s="13">
        <v>423978.37</v>
      </c>
      <c r="J690" s="6"/>
    </row>
    <row r="691" spans="1:10" x14ac:dyDescent="0.25">
      <c r="A691" s="3">
        <v>1338</v>
      </c>
      <c r="B691" s="12" t="s">
        <v>714</v>
      </c>
      <c r="C691" s="13">
        <v>1381278.23</v>
      </c>
      <c r="D691" s="13">
        <v>425094.79</v>
      </c>
      <c r="E691" s="6"/>
      <c r="F691" s="3">
        <v>1382</v>
      </c>
      <c r="G691" s="12" t="s">
        <v>670</v>
      </c>
      <c r="H691" s="13">
        <v>1381263.82</v>
      </c>
      <c r="I691" s="13">
        <v>423950.2</v>
      </c>
      <c r="J691" s="6"/>
    </row>
    <row r="692" spans="1:10" x14ac:dyDescent="0.25">
      <c r="A692" s="3">
        <v>1339</v>
      </c>
      <c r="B692" s="12" t="s">
        <v>713</v>
      </c>
      <c r="C692" s="13">
        <v>1381277.5</v>
      </c>
      <c r="D692" s="13">
        <v>425054.73</v>
      </c>
      <c r="E692" s="6"/>
      <c r="F692" s="3">
        <v>1383</v>
      </c>
      <c r="G692" s="12" t="s">
        <v>669</v>
      </c>
      <c r="H692" s="13">
        <v>1381267.42</v>
      </c>
      <c r="I692" s="13">
        <v>423926.21</v>
      </c>
      <c r="J692" s="6"/>
    </row>
    <row r="693" spans="1:10" x14ac:dyDescent="0.25">
      <c r="A693" s="3">
        <v>1340</v>
      </c>
      <c r="B693" s="12" t="s">
        <v>712</v>
      </c>
      <c r="C693" s="13">
        <v>1381274.45</v>
      </c>
      <c r="D693" s="13">
        <v>425029.62</v>
      </c>
      <c r="E693" s="6"/>
      <c r="F693" s="3">
        <v>1384</v>
      </c>
      <c r="G693" s="12" t="s">
        <v>668</v>
      </c>
      <c r="H693" s="13">
        <v>1381270.81</v>
      </c>
      <c r="I693" s="13">
        <v>423899.2</v>
      </c>
      <c r="J693" s="6"/>
    </row>
    <row r="694" spans="1:10" x14ac:dyDescent="0.25">
      <c r="A694" s="3">
        <v>1341</v>
      </c>
      <c r="B694" s="12" t="s">
        <v>711</v>
      </c>
      <c r="C694" s="13">
        <v>1381273.9</v>
      </c>
      <c r="D694" s="13">
        <v>425019.46</v>
      </c>
      <c r="E694" s="6"/>
      <c r="F694" s="3">
        <v>1385</v>
      </c>
      <c r="G694" s="12" t="s">
        <v>667</v>
      </c>
      <c r="H694" s="13">
        <v>1381272.01</v>
      </c>
      <c r="I694" s="13">
        <v>423888.35</v>
      </c>
      <c r="J694" s="6"/>
    </row>
    <row r="695" spans="1:10" x14ac:dyDescent="0.25">
      <c r="A695" s="3">
        <v>1342</v>
      </c>
      <c r="B695" s="12" t="s">
        <v>710</v>
      </c>
      <c r="C695" s="13">
        <v>1381273.33</v>
      </c>
      <c r="D695" s="13">
        <v>424990.95</v>
      </c>
      <c r="E695" s="6"/>
      <c r="F695" s="3">
        <v>1386</v>
      </c>
      <c r="G695" s="12" t="s">
        <v>666</v>
      </c>
      <c r="H695" s="13">
        <v>1381272.13</v>
      </c>
      <c r="I695" s="13">
        <v>423888.11</v>
      </c>
      <c r="J695" s="6"/>
    </row>
    <row r="696" spans="1:10" x14ac:dyDescent="0.25">
      <c r="A696" s="3">
        <v>1343</v>
      </c>
      <c r="B696" s="12" t="s">
        <v>709</v>
      </c>
      <c r="C696" s="13">
        <v>1381273.11</v>
      </c>
      <c r="D696" s="13">
        <v>424957.89</v>
      </c>
      <c r="E696" s="6"/>
      <c r="F696" s="3">
        <v>1387</v>
      </c>
      <c r="G696" s="12" t="s">
        <v>665</v>
      </c>
      <c r="H696" s="13">
        <v>1381272.14</v>
      </c>
      <c r="I696" s="13">
        <v>423887.2</v>
      </c>
      <c r="J696" s="6"/>
    </row>
    <row r="697" spans="1:10" x14ac:dyDescent="0.25">
      <c r="A697" s="3">
        <v>1344</v>
      </c>
      <c r="B697" s="12" t="s">
        <v>708</v>
      </c>
      <c r="C697" s="13">
        <v>1381269.66</v>
      </c>
      <c r="D697" s="13">
        <v>424926.19</v>
      </c>
      <c r="E697" s="6"/>
      <c r="F697" s="3">
        <v>1388</v>
      </c>
      <c r="G697" s="12" t="s">
        <v>664</v>
      </c>
      <c r="H697" s="13">
        <v>1381279.92</v>
      </c>
      <c r="I697" s="13">
        <v>423819.76</v>
      </c>
      <c r="J697" s="6"/>
    </row>
    <row r="698" spans="1:10" x14ac:dyDescent="0.25">
      <c r="A698" s="3">
        <v>1345</v>
      </c>
      <c r="B698" s="12" t="s">
        <v>707</v>
      </c>
      <c r="C698" s="13">
        <v>1381269.37</v>
      </c>
      <c r="D698" s="13">
        <v>424901.69</v>
      </c>
      <c r="E698" s="6"/>
      <c r="F698" s="3">
        <v>1389</v>
      </c>
      <c r="G698" s="12" t="s">
        <v>663</v>
      </c>
      <c r="H698" s="13">
        <v>1381284.77</v>
      </c>
      <c r="I698" s="13">
        <v>423775.1</v>
      </c>
      <c r="J698" s="6"/>
    </row>
    <row r="699" spans="1:10" x14ac:dyDescent="0.25">
      <c r="A699" s="3">
        <v>1346</v>
      </c>
      <c r="B699" s="12" t="s">
        <v>706</v>
      </c>
      <c r="C699" s="13">
        <v>1381269.75</v>
      </c>
      <c r="D699" s="13">
        <v>424886.06</v>
      </c>
      <c r="E699" s="6"/>
      <c r="F699" s="3">
        <v>1390</v>
      </c>
      <c r="G699" s="12" t="s">
        <v>662</v>
      </c>
      <c r="H699" s="13">
        <v>1381282.99</v>
      </c>
      <c r="I699" s="13">
        <v>423759.49</v>
      </c>
      <c r="J699" s="6"/>
    </row>
    <row r="700" spans="1:10" x14ac:dyDescent="0.25">
      <c r="A700" s="3">
        <v>1347</v>
      </c>
      <c r="B700" s="12" t="s">
        <v>705</v>
      </c>
      <c r="C700" s="13">
        <v>1381268.45</v>
      </c>
      <c r="D700" s="13">
        <v>424863.67</v>
      </c>
      <c r="E700" s="6"/>
      <c r="F700" s="3">
        <v>1391</v>
      </c>
      <c r="G700" s="12" t="s">
        <v>661</v>
      </c>
      <c r="H700" s="13">
        <v>1381283.54</v>
      </c>
      <c r="I700" s="13">
        <v>423754.72</v>
      </c>
      <c r="J700" s="6"/>
    </row>
    <row r="701" spans="1:10" x14ac:dyDescent="0.25">
      <c r="A701" s="3">
        <v>1348</v>
      </c>
      <c r="B701" s="12" t="s">
        <v>704</v>
      </c>
      <c r="C701" s="13">
        <v>1381266.88</v>
      </c>
      <c r="D701" s="13">
        <v>424844.86</v>
      </c>
      <c r="E701" s="6"/>
      <c r="F701" s="3">
        <v>1392</v>
      </c>
      <c r="G701" s="12" t="s">
        <v>660</v>
      </c>
      <c r="H701" s="13">
        <v>1381288.28</v>
      </c>
      <c r="I701" s="13">
        <v>423746.08</v>
      </c>
      <c r="J701" s="6"/>
    </row>
    <row r="702" spans="1:10" x14ac:dyDescent="0.25">
      <c r="A702" s="3">
        <v>1393</v>
      </c>
      <c r="B702" s="12" t="s">
        <v>659</v>
      </c>
      <c r="C702" s="13">
        <v>1381292.11</v>
      </c>
      <c r="D702" s="13">
        <v>423715.3</v>
      </c>
      <c r="E702" s="6"/>
      <c r="F702" s="6">
        <v>1437</v>
      </c>
      <c r="G702" s="12" t="s">
        <v>615</v>
      </c>
      <c r="H702" s="13">
        <v>1381546.59</v>
      </c>
      <c r="I702" s="13">
        <v>422252.34</v>
      </c>
      <c r="J702" s="6"/>
    </row>
    <row r="703" spans="1:10" x14ac:dyDescent="0.25">
      <c r="A703" s="3">
        <v>1394</v>
      </c>
      <c r="B703" s="12" t="s">
        <v>658</v>
      </c>
      <c r="C703" s="13">
        <v>1381297.14</v>
      </c>
      <c r="D703" s="13">
        <v>423675.83</v>
      </c>
      <c r="E703" s="6"/>
      <c r="F703" s="6">
        <v>1438</v>
      </c>
      <c r="G703" s="12" t="s">
        <v>614</v>
      </c>
      <c r="H703" s="13">
        <v>1381516.73</v>
      </c>
      <c r="I703" s="13">
        <v>422258.48</v>
      </c>
      <c r="J703" s="6"/>
    </row>
    <row r="704" spans="1:10" x14ac:dyDescent="0.25">
      <c r="A704" s="3">
        <v>1395</v>
      </c>
      <c r="B704" s="12" t="s">
        <v>657</v>
      </c>
      <c r="C704" s="13">
        <v>1381303.82</v>
      </c>
      <c r="D704" s="13">
        <v>423626.03</v>
      </c>
      <c r="E704" s="6"/>
      <c r="F704" s="6">
        <v>1439</v>
      </c>
      <c r="G704" s="12" t="s">
        <v>613</v>
      </c>
      <c r="H704" s="13">
        <v>1381500.95</v>
      </c>
      <c r="I704" s="13">
        <v>422260.2</v>
      </c>
      <c r="J704" s="6"/>
    </row>
    <row r="705" spans="1:10" x14ac:dyDescent="0.25">
      <c r="A705" s="3">
        <v>1396</v>
      </c>
      <c r="B705" s="12" t="s">
        <v>656</v>
      </c>
      <c r="C705" s="13">
        <v>1381307.75</v>
      </c>
      <c r="D705" s="13">
        <v>423596.28</v>
      </c>
      <c r="E705" s="6"/>
      <c r="F705" s="6">
        <v>1440</v>
      </c>
      <c r="G705" s="12" t="s">
        <v>612</v>
      </c>
      <c r="H705" s="13">
        <v>1381485.15</v>
      </c>
      <c r="I705" s="13">
        <v>422258.58</v>
      </c>
      <c r="J705" s="6"/>
    </row>
    <row r="706" spans="1:10" x14ac:dyDescent="0.25">
      <c r="A706" s="3">
        <v>1397</v>
      </c>
      <c r="B706" s="12" t="s">
        <v>655</v>
      </c>
      <c r="C706" s="13">
        <v>1381314.79</v>
      </c>
      <c r="D706" s="13">
        <v>423536.79</v>
      </c>
      <c r="E706" s="6"/>
      <c r="F706" s="6">
        <v>1441</v>
      </c>
      <c r="G706" s="12" t="s">
        <v>611</v>
      </c>
      <c r="H706" s="13">
        <v>1381469.54</v>
      </c>
      <c r="I706" s="13">
        <v>422256.04</v>
      </c>
      <c r="J706" s="6"/>
    </row>
    <row r="707" spans="1:10" x14ac:dyDescent="0.25">
      <c r="A707" s="3">
        <v>1398</v>
      </c>
      <c r="B707" s="12" t="s">
        <v>654</v>
      </c>
      <c r="C707" s="13">
        <v>1381321.78</v>
      </c>
      <c r="D707" s="13">
        <v>423477.46</v>
      </c>
      <c r="E707" s="6"/>
      <c r="F707" s="6">
        <v>1442</v>
      </c>
      <c r="G707" s="12" t="s">
        <v>610</v>
      </c>
      <c r="H707" s="13">
        <v>1381450.08</v>
      </c>
      <c r="I707" s="13">
        <v>422248.7</v>
      </c>
      <c r="J707" s="6"/>
    </row>
    <row r="708" spans="1:10" x14ac:dyDescent="0.25">
      <c r="A708" s="3">
        <v>1399</v>
      </c>
      <c r="B708" s="12" t="s">
        <v>653</v>
      </c>
      <c r="C708" s="13">
        <v>1381331.14</v>
      </c>
      <c r="D708" s="13">
        <v>423402.62</v>
      </c>
      <c r="E708" s="6"/>
      <c r="F708" s="6">
        <v>1443</v>
      </c>
      <c r="G708" s="12" t="s">
        <v>609</v>
      </c>
      <c r="H708" s="13">
        <v>1381440.45</v>
      </c>
      <c r="I708" s="13">
        <v>422243.19</v>
      </c>
      <c r="J708" s="6"/>
    </row>
    <row r="709" spans="1:10" x14ac:dyDescent="0.25">
      <c r="A709" s="3">
        <v>1400</v>
      </c>
      <c r="B709" s="12" t="s">
        <v>652</v>
      </c>
      <c r="C709" s="13">
        <v>1381340.21</v>
      </c>
      <c r="D709" s="13">
        <v>423343.27</v>
      </c>
      <c r="E709" s="6"/>
      <c r="F709" s="6">
        <v>1444</v>
      </c>
      <c r="G709" s="12" t="s">
        <v>608</v>
      </c>
      <c r="H709" s="13">
        <v>1381427.55</v>
      </c>
      <c r="I709" s="13">
        <v>422233.87</v>
      </c>
      <c r="J709" s="6"/>
    </row>
    <row r="710" spans="1:10" x14ac:dyDescent="0.25">
      <c r="A710" s="3">
        <v>1401</v>
      </c>
      <c r="B710" s="12" t="s">
        <v>651</v>
      </c>
      <c r="C710" s="13">
        <v>1381347.78</v>
      </c>
      <c r="D710" s="13">
        <v>423296.77</v>
      </c>
      <c r="E710" s="6"/>
      <c r="F710" s="6">
        <v>1445</v>
      </c>
      <c r="G710" s="12" t="s">
        <v>607</v>
      </c>
      <c r="H710" s="13">
        <v>1381417.27</v>
      </c>
      <c r="I710" s="13">
        <v>422221.81</v>
      </c>
      <c r="J710" s="6"/>
    </row>
    <row r="711" spans="1:10" x14ac:dyDescent="0.25">
      <c r="A711" s="3">
        <v>1402</v>
      </c>
      <c r="B711" s="12" t="s">
        <v>650</v>
      </c>
      <c r="C711" s="13">
        <v>1381349.08</v>
      </c>
      <c r="D711" s="13">
        <v>423279.14</v>
      </c>
      <c r="E711" s="6"/>
      <c r="F711" s="6">
        <v>1446</v>
      </c>
      <c r="G711" s="12" t="s">
        <v>606</v>
      </c>
      <c r="H711" s="13">
        <v>1381407.52</v>
      </c>
      <c r="I711" s="13">
        <v>422209.08</v>
      </c>
      <c r="J711" s="6"/>
    </row>
    <row r="712" spans="1:10" x14ac:dyDescent="0.25">
      <c r="A712" s="3">
        <v>1403</v>
      </c>
      <c r="B712" s="12" t="s">
        <v>649</v>
      </c>
      <c r="C712" s="13">
        <v>1381352.47</v>
      </c>
      <c r="D712" s="13">
        <v>423258.79</v>
      </c>
      <c r="E712" s="6"/>
      <c r="F712" s="6">
        <v>1447</v>
      </c>
      <c r="G712" s="12" t="s">
        <v>605</v>
      </c>
      <c r="H712" s="13">
        <v>1381399.32</v>
      </c>
      <c r="I712" s="13">
        <v>422193.27</v>
      </c>
      <c r="J712" s="6"/>
    </row>
    <row r="713" spans="1:10" x14ac:dyDescent="0.25">
      <c r="A713" s="3">
        <v>1404</v>
      </c>
      <c r="B713" s="12" t="s">
        <v>648</v>
      </c>
      <c r="C713" s="13">
        <v>1381360.83</v>
      </c>
      <c r="D713" s="13">
        <v>423224.43</v>
      </c>
      <c r="E713" s="6"/>
      <c r="F713" s="6">
        <v>1448</v>
      </c>
      <c r="G713" s="12" t="s">
        <v>604</v>
      </c>
      <c r="H713" s="13">
        <v>1381377.72</v>
      </c>
      <c r="I713" s="13">
        <v>422145.07</v>
      </c>
      <c r="J713" s="6"/>
    </row>
    <row r="714" spans="1:10" x14ac:dyDescent="0.25">
      <c r="A714" s="3">
        <v>1405</v>
      </c>
      <c r="B714" s="12" t="s">
        <v>647</v>
      </c>
      <c r="C714" s="13">
        <v>1381365.98</v>
      </c>
      <c r="D714" s="13">
        <v>423209.88</v>
      </c>
      <c r="E714" s="6"/>
      <c r="F714" s="6">
        <v>1449</v>
      </c>
      <c r="G714" s="12" t="s">
        <v>603</v>
      </c>
      <c r="H714" s="13">
        <v>1381368.19</v>
      </c>
      <c r="I714" s="13">
        <v>422128.12</v>
      </c>
      <c r="J714" s="6"/>
    </row>
    <row r="715" spans="1:10" x14ac:dyDescent="0.25">
      <c r="A715" s="3">
        <v>1406</v>
      </c>
      <c r="B715" s="12" t="s">
        <v>646</v>
      </c>
      <c r="C715" s="13">
        <v>1381384.02</v>
      </c>
      <c r="D715" s="13">
        <v>423169.6</v>
      </c>
      <c r="E715" s="6"/>
      <c r="F715" s="6">
        <v>1450</v>
      </c>
      <c r="G715" s="12" t="s">
        <v>602</v>
      </c>
      <c r="H715" s="13">
        <v>1381359.39</v>
      </c>
      <c r="I715" s="13">
        <v>422116.63</v>
      </c>
      <c r="J715" s="6"/>
    </row>
    <row r="716" spans="1:10" x14ac:dyDescent="0.25">
      <c r="A716" s="3">
        <v>1407</v>
      </c>
      <c r="B716" s="12" t="s">
        <v>645</v>
      </c>
      <c r="C716" s="13">
        <v>1381411.58</v>
      </c>
      <c r="D716" s="13">
        <v>423114.86</v>
      </c>
      <c r="E716" s="6"/>
      <c r="F716" s="6">
        <v>1451</v>
      </c>
      <c r="G716" s="12" t="s">
        <v>601</v>
      </c>
      <c r="H716" s="13">
        <v>1381344.65</v>
      </c>
      <c r="I716" s="13">
        <v>422098.37</v>
      </c>
      <c r="J716" s="6"/>
    </row>
    <row r="717" spans="1:10" x14ac:dyDescent="0.25">
      <c r="A717" s="3">
        <v>1408</v>
      </c>
      <c r="B717" s="12" t="s">
        <v>644</v>
      </c>
      <c r="C717" s="13">
        <v>1381426.43</v>
      </c>
      <c r="D717" s="13">
        <v>423079.3</v>
      </c>
      <c r="E717" s="6"/>
      <c r="F717" s="6">
        <v>1452</v>
      </c>
      <c r="G717" s="12" t="s">
        <v>600</v>
      </c>
      <c r="H717" s="13">
        <v>1381330.19</v>
      </c>
      <c r="I717" s="13">
        <v>422083.81</v>
      </c>
      <c r="J717" s="6"/>
    </row>
    <row r="718" spans="1:10" x14ac:dyDescent="0.25">
      <c r="A718" s="3">
        <v>1409</v>
      </c>
      <c r="B718" s="12" t="s">
        <v>643</v>
      </c>
      <c r="C718" s="13">
        <v>1381437.65</v>
      </c>
      <c r="D718" s="13">
        <v>423045.54</v>
      </c>
      <c r="E718" s="6"/>
      <c r="F718" s="6">
        <v>1453</v>
      </c>
      <c r="G718" s="12" t="s">
        <v>599</v>
      </c>
      <c r="H718" s="13">
        <v>1381315.38</v>
      </c>
      <c r="I718" s="13">
        <v>422071.48</v>
      </c>
      <c r="J718" s="6"/>
    </row>
    <row r="719" spans="1:10" x14ac:dyDescent="0.25">
      <c r="A719" s="3">
        <v>1410</v>
      </c>
      <c r="B719" s="12" t="s">
        <v>642</v>
      </c>
      <c r="C719" s="13">
        <v>1381449.96</v>
      </c>
      <c r="D719" s="13">
        <v>422997.51</v>
      </c>
      <c r="E719" s="6"/>
      <c r="F719" s="6">
        <v>1454</v>
      </c>
      <c r="G719" s="12" t="s">
        <v>598</v>
      </c>
      <c r="H719" s="13">
        <v>1381303.35</v>
      </c>
      <c r="I719" s="13">
        <v>422062.97</v>
      </c>
      <c r="J719" s="6"/>
    </row>
    <row r="720" spans="1:10" x14ac:dyDescent="0.25">
      <c r="A720" s="3">
        <v>1411</v>
      </c>
      <c r="B720" s="12" t="s">
        <v>641</v>
      </c>
      <c r="C720" s="13">
        <v>1381463.27</v>
      </c>
      <c r="D720" s="13">
        <v>422943.8</v>
      </c>
      <c r="E720" s="6"/>
      <c r="F720" s="6">
        <v>1455</v>
      </c>
      <c r="G720" s="12" t="s">
        <v>597</v>
      </c>
      <c r="H720" s="13">
        <v>1381280.75</v>
      </c>
      <c r="I720" s="13">
        <v>422049.59</v>
      </c>
      <c r="J720" s="6"/>
    </row>
    <row r="721" spans="1:10" x14ac:dyDescent="0.25">
      <c r="A721" s="3">
        <v>1412</v>
      </c>
      <c r="B721" s="12" t="s">
        <v>640</v>
      </c>
      <c r="C721" s="13">
        <v>1381474.27</v>
      </c>
      <c r="D721" s="13">
        <v>422900.51</v>
      </c>
      <c r="E721" s="6"/>
      <c r="F721" s="6">
        <v>1456</v>
      </c>
      <c r="G721" s="12" t="s">
        <v>596</v>
      </c>
      <c r="H721" s="13">
        <v>1381273.75</v>
      </c>
      <c r="I721" s="13">
        <v>422046.45</v>
      </c>
      <c r="J721" s="6"/>
    </row>
    <row r="722" spans="1:10" x14ac:dyDescent="0.25">
      <c r="A722" s="3">
        <v>1413</v>
      </c>
      <c r="B722" s="12" t="s">
        <v>639</v>
      </c>
      <c r="C722" s="13">
        <v>1381482.03</v>
      </c>
      <c r="D722" s="13">
        <v>422871.19</v>
      </c>
      <c r="E722" s="6"/>
      <c r="F722" s="6">
        <v>1457</v>
      </c>
      <c r="G722" s="12" t="s">
        <v>595</v>
      </c>
      <c r="H722" s="13">
        <v>1381256.14</v>
      </c>
      <c r="I722" s="13">
        <v>422035.22</v>
      </c>
      <c r="J722" s="6"/>
    </row>
    <row r="723" spans="1:10" x14ac:dyDescent="0.25">
      <c r="A723" s="3">
        <v>1414</v>
      </c>
      <c r="B723" s="12" t="s">
        <v>638</v>
      </c>
      <c r="C723" s="13">
        <v>1381481.05</v>
      </c>
      <c r="D723" s="13">
        <v>422862.62</v>
      </c>
      <c r="E723" s="6"/>
      <c r="F723" s="6">
        <v>1458</v>
      </c>
      <c r="G723" s="12" t="s">
        <v>594</v>
      </c>
      <c r="H723" s="13">
        <v>1381242.44</v>
      </c>
      <c r="I723" s="13">
        <v>422028.94</v>
      </c>
      <c r="J723" s="6"/>
    </row>
    <row r="724" spans="1:10" x14ac:dyDescent="0.25">
      <c r="A724" s="3">
        <v>1415</v>
      </c>
      <c r="B724" s="12" t="s">
        <v>637</v>
      </c>
      <c r="C724" s="13">
        <v>1381498.07</v>
      </c>
      <c r="D724" s="13">
        <v>422797.76</v>
      </c>
      <c r="E724" s="6"/>
      <c r="F724" s="6">
        <v>1459</v>
      </c>
      <c r="G724" s="12" t="s">
        <v>593</v>
      </c>
      <c r="H724" s="13">
        <v>1381214.89</v>
      </c>
      <c r="I724" s="13">
        <v>422012.61</v>
      </c>
      <c r="J724" s="6"/>
    </row>
    <row r="725" spans="1:10" x14ac:dyDescent="0.25">
      <c r="A725" s="3">
        <v>1416</v>
      </c>
      <c r="B725" s="12" t="s">
        <v>636</v>
      </c>
      <c r="C725" s="13">
        <v>1381510.51</v>
      </c>
      <c r="D725" s="13">
        <v>422754.58</v>
      </c>
      <c r="E725" s="6"/>
      <c r="F725" s="6">
        <v>1460</v>
      </c>
      <c r="G725" s="12" t="s">
        <v>592</v>
      </c>
      <c r="H725" s="13">
        <v>1381203.22</v>
      </c>
      <c r="I725" s="13">
        <v>422006.44</v>
      </c>
      <c r="J725" s="6"/>
    </row>
    <row r="726" spans="1:10" x14ac:dyDescent="0.25">
      <c r="A726" s="3">
        <v>1417</v>
      </c>
      <c r="B726" s="12" t="s">
        <v>635</v>
      </c>
      <c r="C726" s="13">
        <v>1381518.99</v>
      </c>
      <c r="D726" s="13">
        <v>422725.75</v>
      </c>
      <c r="E726" s="6"/>
      <c r="F726" s="6">
        <v>1461</v>
      </c>
      <c r="G726" s="12" t="s">
        <v>591</v>
      </c>
      <c r="H726" s="13">
        <v>1381202.25</v>
      </c>
      <c r="I726" s="13">
        <v>422008.14</v>
      </c>
      <c r="J726" s="6"/>
    </row>
    <row r="727" spans="1:10" x14ac:dyDescent="0.25">
      <c r="A727" s="3">
        <v>1418</v>
      </c>
      <c r="B727" s="12" t="s">
        <v>634</v>
      </c>
      <c r="C727" s="13">
        <v>1381526.08</v>
      </c>
      <c r="D727" s="13">
        <v>422696.64</v>
      </c>
      <c r="E727" s="6"/>
      <c r="F727" s="6">
        <v>1462</v>
      </c>
      <c r="G727" s="12" t="s">
        <v>590</v>
      </c>
      <c r="H727" s="13">
        <v>1381199.5</v>
      </c>
      <c r="I727" s="13">
        <v>422006.56</v>
      </c>
      <c r="J727" s="6"/>
    </row>
    <row r="728" spans="1:10" x14ac:dyDescent="0.25">
      <c r="A728" s="3">
        <v>1419</v>
      </c>
      <c r="B728" s="12" t="s">
        <v>633</v>
      </c>
      <c r="C728" s="13">
        <v>1381541.31</v>
      </c>
      <c r="D728" s="13">
        <v>422638.42</v>
      </c>
      <c r="E728" s="6"/>
      <c r="F728" s="6">
        <v>1463</v>
      </c>
      <c r="G728" s="12" t="s">
        <v>589</v>
      </c>
      <c r="H728" s="13">
        <v>1381200.08</v>
      </c>
      <c r="I728" s="13">
        <v>422005.38</v>
      </c>
      <c r="J728" s="6"/>
    </row>
    <row r="729" spans="1:10" x14ac:dyDescent="0.25">
      <c r="A729" s="3">
        <v>1420</v>
      </c>
      <c r="B729" s="12" t="s">
        <v>632</v>
      </c>
      <c r="C729" s="13">
        <v>1381550.65</v>
      </c>
      <c r="D729" s="13">
        <v>422612.44</v>
      </c>
      <c r="E729" s="6"/>
      <c r="F729" s="6">
        <v>1464</v>
      </c>
      <c r="G729" s="12" t="s">
        <v>588</v>
      </c>
      <c r="H729" s="13">
        <v>1381137.48</v>
      </c>
      <c r="I729" s="13">
        <v>421971.64</v>
      </c>
      <c r="J729" s="6"/>
    </row>
    <row r="730" spans="1:10" x14ac:dyDescent="0.25">
      <c r="A730" s="3">
        <v>1421</v>
      </c>
      <c r="B730" s="12" t="s">
        <v>631</v>
      </c>
      <c r="C730" s="13">
        <v>1381564.54</v>
      </c>
      <c r="D730" s="13">
        <v>422581.45</v>
      </c>
      <c r="E730" s="6"/>
      <c r="F730" s="6">
        <v>1465</v>
      </c>
      <c r="G730" s="12" t="s">
        <v>587</v>
      </c>
      <c r="H730" s="13">
        <v>1381097.88</v>
      </c>
      <c r="I730" s="13">
        <v>421950.16</v>
      </c>
      <c r="J730" s="6"/>
    </row>
    <row r="731" spans="1:10" x14ac:dyDescent="0.25">
      <c r="A731" s="3">
        <v>1422</v>
      </c>
      <c r="B731" s="12" t="s">
        <v>630</v>
      </c>
      <c r="C731" s="13">
        <v>1381597.27</v>
      </c>
      <c r="D731" s="13">
        <v>422530.77</v>
      </c>
      <c r="E731" s="6"/>
      <c r="F731" s="6">
        <v>1466</v>
      </c>
      <c r="G731" s="12" t="s">
        <v>586</v>
      </c>
      <c r="H731" s="13">
        <v>1381071.32</v>
      </c>
      <c r="I731" s="13">
        <v>421936.2</v>
      </c>
      <c r="J731" s="6"/>
    </row>
    <row r="732" spans="1:10" x14ac:dyDescent="0.25">
      <c r="A732" s="3">
        <v>1423</v>
      </c>
      <c r="B732" s="12" t="s">
        <v>629</v>
      </c>
      <c r="C732" s="13">
        <v>1381619.13</v>
      </c>
      <c r="D732" s="13">
        <v>422492.62</v>
      </c>
      <c r="E732" s="6"/>
      <c r="F732" s="6">
        <v>1467</v>
      </c>
      <c r="G732" s="12" t="s">
        <v>585</v>
      </c>
      <c r="H732" s="13">
        <v>1381052.91</v>
      </c>
      <c r="I732" s="13">
        <v>421927.97</v>
      </c>
      <c r="J732" s="6"/>
    </row>
    <row r="733" spans="1:10" x14ac:dyDescent="0.25">
      <c r="A733" s="3">
        <v>1424</v>
      </c>
      <c r="B733" s="12" t="s">
        <v>628</v>
      </c>
      <c r="C733" s="13">
        <v>1381624.06</v>
      </c>
      <c r="D733" s="13">
        <v>422474.58</v>
      </c>
      <c r="E733" s="6"/>
      <c r="F733" s="6">
        <v>1468</v>
      </c>
      <c r="G733" s="12" t="s">
        <v>584</v>
      </c>
      <c r="H733" s="13">
        <v>1381044.93</v>
      </c>
      <c r="I733" s="13">
        <v>421921.75</v>
      </c>
      <c r="J733" s="6"/>
    </row>
    <row r="734" spans="1:10" x14ac:dyDescent="0.25">
      <c r="A734" s="3">
        <v>1425</v>
      </c>
      <c r="B734" s="12" t="s">
        <v>627</v>
      </c>
      <c r="C734" s="13">
        <v>1381630.71</v>
      </c>
      <c r="D734" s="13">
        <v>422465.12</v>
      </c>
      <c r="E734" s="6"/>
      <c r="F734" s="6">
        <v>1469</v>
      </c>
      <c r="G734" s="12" t="s">
        <v>583</v>
      </c>
      <c r="H734" s="13">
        <v>1381030.28</v>
      </c>
      <c r="I734" s="13">
        <v>421917.33</v>
      </c>
      <c r="J734" s="6"/>
    </row>
    <row r="735" spans="1:10" x14ac:dyDescent="0.25">
      <c r="A735" s="3">
        <v>1426</v>
      </c>
      <c r="B735" s="12" t="s">
        <v>626</v>
      </c>
      <c r="C735" s="13">
        <v>1381633.65</v>
      </c>
      <c r="D735" s="13">
        <v>422450.21</v>
      </c>
      <c r="E735" s="6"/>
      <c r="F735" s="6">
        <v>1470</v>
      </c>
      <c r="G735" s="12" t="s">
        <v>582</v>
      </c>
      <c r="H735" s="13">
        <v>1381018.12</v>
      </c>
      <c r="I735" s="13">
        <v>421908.26</v>
      </c>
      <c r="J735" s="6"/>
    </row>
    <row r="736" spans="1:10" x14ac:dyDescent="0.25">
      <c r="A736" s="3">
        <v>1427</v>
      </c>
      <c r="B736" s="12" t="s">
        <v>625</v>
      </c>
      <c r="C736" s="13">
        <v>1381643.58</v>
      </c>
      <c r="D736" s="13">
        <v>422433.01</v>
      </c>
      <c r="E736" s="6"/>
      <c r="F736" s="6">
        <v>1471</v>
      </c>
      <c r="G736" s="12" t="s">
        <v>581</v>
      </c>
      <c r="H736" s="13">
        <v>1381004.15</v>
      </c>
      <c r="I736" s="13">
        <v>421902.53</v>
      </c>
      <c r="J736" s="6"/>
    </row>
    <row r="737" spans="1:10" x14ac:dyDescent="0.25">
      <c r="A737" s="3">
        <v>1428</v>
      </c>
      <c r="B737" s="12" t="s">
        <v>624</v>
      </c>
      <c r="C737" s="13">
        <v>1381652.26</v>
      </c>
      <c r="D737" s="13">
        <v>422409.71</v>
      </c>
      <c r="E737" s="6"/>
      <c r="F737" s="6">
        <v>1472</v>
      </c>
      <c r="G737" s="12" t="s">
        <v>580</v>
      </c>
      <c r="H737" s="13">
        <v>1380965.27</v>
      </c>
      <c r="I737" s="13">
        <v>421879.94</v>
      </c>
      <c r="J737" s="6"/>
    </row>
    <row r="738" spans="1:10" x14ac:dyDescent="0.25">
      <c r="A738" s="3">
        <v>1429</v>
      </c>
      <c r="B738" s="12" t="s">
        <v>623</v>
      </c>
      <c r="C738" s="13">
        <v>1381655.21</v>
      </c>
      <c r="D738" s="13">
        <v>422391.93</v>
      </c>
      <c r="E738" s="6"/>
      <c r="F738" s="6">
        <v>1473</v>
      </c>
      <c r="G738" s="12" t="s">
        <v>579</v>
      </c>
      <c r="H738" s="13">
        <v>1380938.58</v>
      </c>
      <c r="I738" s="13">
        <v>421866.15</v>
      </c>
      <c r="J738" s="6"/>
    </row>
    <row r="739" spans="1:10" x14ac:dyDescent="0.25">
      <c r="A739" s="3">
        <v>1430</v>
      </c>
      <c r="B739" s="12" t="s">
        <v>622</v>
      </c>
      <c r="C739" s="13">
        <v>1381652.18</v>
      </c>
      <c r="D739" s="13">
        <v>422368.56</v>
      </c>
      <c r="E739" s="6"/>
      <c r="F739" s="6">
        <v>1474</v>
      </c>
      <c r="G739" s="12" t="s">
        <v>578</v>
      </c>
      <c r="H739" s="13">
        <v>1380921.81</v>
      </c>
      <c r="I739" s="13">
        <v>421859.8</v>
      </c>
      <c r="J739" s="6"/>
    </row>
    <row r="740" spans="1:10" x14ac:dyDescent="0.25">
      <c r="A740" s="3">
        <v>1431</v>
      </c>
      <c r="B740" s="12" t="s">
        <v>621</v>
      </c>
      <c r="C740" s="13">
        <v>1381629.88</v>
      </c>
      <c r="D740" s="13">
        <v>422297.4</v>
      </c>
      <c r="E740" s="6"/>
      <c r="F740" s="6">
        <v>1475</v>
      </c>
      <c r="G740" s="12" t="s">
        <v>577</v>
      </c>
      <c r="H740" s="13">
        <v>1380910.87</v>
      </c>
      <c r="I740" s="13">
        <v>421853.7</v>
      </c>
      <c r="J740" s="6"/>
    </row>
    <row r="741" spans="1:10" x14ac:dyDescent="0.25">
      <c r="A741" s="3">
        <v>1432</v>
      </c>
      <c r="B741" s="12" t="s">
        <v>620</v>
      </c>
      <c r="C741" s="13">
        <v>1381619.81</v>
      </c>
      <c r="D741" s="13">
        <v>422269.14</v>
      </c>
      <c r="E741" s="6"/>
      <c r="F741" s="6">
        <v>1476</v>
      </c>
      <c r="G741" s="12" t="s">
        <v>576</v>
      </c>
      <c r="H741" s="13">
        <v>1380897.88</v>
      </c>
      <c r="I741" s="13">
        <v>421845.49</v>
      </c>
      <c r="J741" s="6"/>
    </row>
    <row r="742" spans="1:10" x14ac:dyDescent="0.25">
      <c r="A742" s="3">
        <v>1433</v>
      </c>
      <c r="B742" s="12" t="s">
        <v>619</v>
      </c>
      <c r="C742" s="13">
        <v>1381610.25</v>
      </c>
      <c r="D742" s="13">
        <v>422248.31</v>
      </c>
      <c r="E742" s="6"/>
      <c r="F742" s="6">
        <v>1477</v>
      </c>
      <c r="G742" s="12" t="s">
        <v>575</v>
      </c>
      <c r="H742" s="13">
        <v>1380861.34</v>
      </c>
      <c r="I742" s="13">
        <v>421817.37</v>
      </c>
      <c r="J742" s="6"/>
    </row>
    <row r="743" spans="1:10" x14ac:dyDescent="0.25">
      <c r="A743" s="3">
        <v>1434</v>
      </c>
      <c r="B743" s="12" t="s">
        <v>618</v>
      </c>
      <c r="C743" s="13">
        <v>1381602.79</v>
      </c>
      <c r="D743" s="13">
        <v>422242.57</v>
      </c>
      <c r="E743" s="6"/>
      <c r="F743" s="6">
        <v>1478</v>
      </c>
      <c r="G743" s="12" t="s">
        <v>574</v>
      </c>
      <c r="H743" s="13">
        <v>1380835.5</v>
      </c>
      <c r="I743" s="13">
        <v>421788.31</v>
      </c>
      <c r="J743" s="6"/>
    </row>
    <row r="744" spans="1:10" x14ac:dyDescent="0.25">
      <c r="A744" s="3">
        <v>1435</v>
      </c>
      <c r="B744" s="12" t="s">
        <v>617</v>
      </c>
      <c r="C744" s="13">
        <v>1381590.78</v>
      </c>
      <c r="D744" s="13">
        <v>422243.3</v>
      </c>
      <c r="E744" s="6"/>
      <c r="F744" s="6">
        <v>1479</v>
      </c>
      <c r="G744" s="12" t="s">
        <v>573</v>
      </c>
      <c r="H744" s="13">
        <v>1380808.47</v>
      </c>
      <c r="I744" s="13">
        <v>421756.2</v>
      </c>
      <c r="J744" s="6"/>
    </row>
    <row r="745" spans="1:10" x14ac:dyDescent="0.25">
      <c r="A745" s="3">
        <v>1436</v>
      </c>
      <c r="B745" s="12" t="s">
        <v>616</v>
      </c>
      <c r="C745" s="13">
        <v>1381576.03</v>
      </c>
      <c r="D745" s="13">
        <v>422246.51</v>
      </c>
      <c r="E745" s="6"/>
      <c r="F745" s="6">
        <v>1480</v>
      </c>
      <c r="G745" s="12" t="s">
        <v>572</v>
      </c>
      <c r="H745" s="13">
        <v>1380802.81</v>
      </c>
      <c r="I745" s="13">
        <v>421747.9</v>
      </c>
      <c r="J745" s="6"/>
    </row>
    <row r="746" spans="1:10" x14ac:dyDescent="0.25">
      <c r="A746" s="6">
        <v>1481</v>
      </c>
      <c r="B746" s="12" t="s">
        <v>571</v>
      </c>
      <c r="C746" s="13">
        <v>1380778.86</v>
      </c>
      <c r="D746" s="13">
        <v>421721.19</v>
      </c>
      <c r="E746" s="6"/>
      <c r="F746" s="6">
        <v>1525</v>
      </c>
      <c r="G746" s="12" t="s">
        <v>527</v>
      </c>
      <c r="H746" s="13">
        <v>1380554.77</v>
      </c>
      <c r="I746" s="13">
        <v>420417.73</v>
      </c>
      <c r="J746" s="6"/>
    </row>
    <row r="747" spans="1:10" x14ac:dyDescent="0.25">
      <c r="A747" s="6">
        <v>1482</v>
      </c>
      <c r="B747" s="12" t="s">
        <v>570</v>
      </c>
      <c r="C747" s="13">
        <v>1380754.63</v>
      </c>
      <c r="D747" s="13">
        <v>421689.99</v>
      </c>
      <c r="E747" s="6"/>
      <c r="F747" s="6">
        <v>1526</v>
      </c>
      <c r="G747" s="12" t="s">
        <v>526</v>
      </c>
      <c r="H747" s="13">
        <v>1380555.84</v>
      </c>
      <c r="I747" s="13">
        <v>420377.76</v>
      </c>
      <c r="J747" s="6"/>
    </row>
    <row r="748" spans="1:10" x14ac:dyDescent="0.25">
      <c r="A748" s="6">
        <v>1483</v>
      </c>
      <c r="B748" s="12" t="s">
        <v>569</v>
      </c>
      <c r="C748" s="13">
        <v>1380736.84</v>
      </c>
      <c r="D748" s="13">
        <v>421665.82</v>
      </c>
      <c r="E748" s="6"/>
      <c r="F748" s="6">
        <v>1527</v>
      </c>
      <c r="G748" s="12" t="s">
        <v>525</v>
      </c>
      <c r="H748" s="13">
        <v>1380551.62</v>
      </c>
      <c r="I748" s="13">
        <v>420377.69</v>
      </c>
      <c r="J748" s="6"/>
    </row>
    <row r="749" spans="1:10" x14ac:dyDescent="0.25">
      <c r="A749" s="6">
        <v>1484</v>
      </c>
      <c r="B749" s="12" t="s">
        <v>568</v>
      </c>
      <c r="C749" s="13">
        <v>1380693.19</v>
      </c>
      <c r="D749" s="13">
        <v>421604.75</v>
      </c>
      <c r="E749" s="6"/>
      <c r="F749" s="6">
        <v>1528</v>
      </c>
      <c r="G749" s="12" t="s">
        <v>524</v>
      </c>
      <c r="H749" s="13">
        <v>1380551.74</v>
      </c>
      <c r="I749" s="13">
        <v>420374.6</v>
      </c>
      <c r="J749" s="6"/>
    </row>
    <row r="750" spans="1:10" x14ac:dyDescent="0.25">
      <c r="A750" s="6">
        <v>1485</v>
      </c>
      <c r="B750" s="12" t="s">
        <v>567</v>
      </c>
      <c r="C750" s="13">
        <v>1380675.77</v>
      </c>
      <c r="D750" s="13">
        <v>421580.44</v>
      </c>
      <c r="E750" s="6"/>
      <c r="F750" s="6">
        <v>1529</v>
      </c>
      <c r="G750" s="12" t="s">
        <v>523</v>
      </c>
      <c r="H750" s="13">
        <v>1380556.04</v>
      </c>
      <c r="I750" s="13">
        <v>420374.65</v>
      </c>
      <c r="J750" s="6"/>
    </row>
    <row r="751" spans="1:10" x14ac:dyDescent="0.25">
      <c r="A751" s="6">
        <v>1486</v>
      </c>
      <c r="B751" s="12" t="s">
        <v>566</v>
      </c>
      <c r="C751" s="13">
        <v>1380657.4</v>
      </c>
      <c r="D751" s="13">
        <v>421556.99</v>
      </c>
      <c r="E751" s="6"/>
      <c r="F751" s="6">
        <v>1530</v>
      </c>
      <c r="G751" s="12" t="s">
        <v>522</v>
      </c>
      <c r="H751" s="13">
        <v>1380556.17</v>
      </c>
      <c r="I751" s="13">
        <v>420337.7</v>
      </c>
      <c r="J751" s="6"/>
    </row>
    <row r="752" spans="1:10" x14ac:dyDescent="0.25">
      <c r="A752" s="6">
        <v>1487</v>
      </c>
      <c r="B752" s="12" t="s">
        <v>565</v>
      </c>
      <c r="C752" s="13">
        <v>1380614.04</v>
      </c>
      <c r="D752" s="13">
        <v>421508</v>
      </c>
      <c r="E752" s="6"/>
      <c r="F752" s="6">
        <v>1531</v>
      </c>
      <c r="G752" s="12" t="s">
        <v>521</v>
      </c>
      <c r="H752" s="13">
        <v>1380557.15</v>
      </c>
      <c r="I752" s="13">
        <v>420282.72</v>
      </c>
      <c r="J752" s="6"/>
    </row>
    <row r="753" spans="1:10" x14ac:dyDescent="0.25">
      <c r="A753" s="6">
        <v>1488</v>
      </c>
      <c r="B753" s="12" t="s">
        <v>564</v>
      </c>
      <c r="C753" s="13">
        <v>1380602.81</v>
      </c>
      <c r="D753" s="13">
        <v>421504.86</v>
      </c>
      <c r="E753" s="6"/>
      <c r="F753" s="6">
        <v>1532</v>
      </c>
      <c r="G753" s="12" t="s">
        <v>520</v>
      </c>
      <c r="H753" s="13">
        <v>1380557.96</v>
      </c>
      <c r="I753" s="13">
        <v>420238.81</v>
      </c>
      <c r="J753" s="6"/>
    </row>
    <row r="754" spans="1:10" x14ac:dyDescent="0.25">
      <c r="A754" s="6">
        <v>1489</v>
      </c>
      <c r="B754" s="12" t="s">
        <v>563</v>
      </c>
      <c r="C754" s="13">
        <v>1380597.97</v>
      </c>
      <c r="D754" s="13">
        <v>421508.7</v>
      </c>
      <c r="E754" s="6"/>
      <c r="F754" s="6">
        <v>1533</v>
      </c>
      <c r="G754" s="12" t="s">
        <v>519</v>
      </c>
      <c r="H754" s="13">
        <v>1380558.85</v>
      </c>
      <c r="I754" s="13">
        <v>420236.78</v>
      </c>
      <c r="J754" s="6"/>
    </row>
    <row r="755" spans="1:10" x14ac:dyDescent="0.25">
      <c r="A755" s="6">
        <v>1490</v>
      </c>
      <c r="B755" s="12" t="s">
        <v>562</v>
      </c>
      <c r="C755" s="13">
        <v>1380591.71</v>
      </c>
      <c r="D755" s="13">
        <v>421500.95</v>
      </c>
      <c r="E755" s="6"/>
      <c r="F755" s="6">
        <v>1534</v>
      </c>
      <c r="G755" s="12" t="s">
        <v>518</v>
      </c>
      <c r="H755" s="13">
        <v>1380559.31</v>
      </c>
      <c r="I755" s="13">
        <v>420196.64</v>
      </c>
      <c r="J755" s="6"/>
    </row>
    <row r="756" spans="1:10" x14ac:dyDescent="0.25">
      <c r="A756" s="6">
        <v>1491</v>
      </c>
      <c r="B756" s="12" t="s">
        <v>561</v>
      </c>
      <c r="C756" s="13">
        <v>1380596.19</v>
      </c>
      <c r="D756" s="13">
        <v>421497.33</v>
      </c>
      <c r="E756" s="6"/>
      <c r="F756" s="6">
        <v>1535</v>
      </c>
      <c r="G756" s="12" t="s">
        <v>517</v>
      </c>
      <c r="H756" s="13">
        <v>1380556.85</v>
      </c>
      <c r="I756" s="13">
        <v>420196.58</v>
      </c>
      <c r="J756" s="6"/>
    </row>
    <row r="757" spans="1:10" x14ac:dyDescent="0.25">
      <c r="A757" s="6">
        <v>1492</v>
      </c>
      <c r="B757" s="12" t="s">
        <v>560</v>
      </c>
      <c r="C757" s="13">
        <v>1380594.17</v>
      </c>
      <c r="D757" s="13">
        <v>421482.95</v>
      </c>
      <c r="E757" s="6"/>
      <c r="F757" s="6">
        <v>1536</v>
      </c>
      <c r="G757" s="12" t="s">
        <v>516</v>
      </c>
      <c r="H757" s="13">
        <v>1380556.93</v>
      </c>
      <c r="I757" s="13">
        <v>420192.15</v>
      </c>
      <c r="J757" s="6"/>
    </row>
    <row r="758" spans="1:10" x14ac:dyDescent="0.25">
      <c r="A758" s="6">
        <v>1493</v>
      </c>
      <c r="B758" s="12" t="s">
        <v>559</v>
      </c>
      <c r="C758" s="13">
        <v>1380583.22</v>
      </c>
      <c r="D758" s="13">
        <v>421464.13</v>
      </c>
      <c r="E758" s="6"/>
      <c r="F758" s="6">
        <v>1537</v>
      </c>
      <c r="G758" s="12" t="s">
        <v>515</v>
      </c>
      <c r="H758" s="13">
        <v>1380559.64</v>
      </c>
      <c r="I758" s="13">
        <v>420192.14</v>
      </c>
      <c r="J758" s="6"/>
    </row>
    <row r="759" spans="1:10" x14ac:dyDescent="0.25">
      <c r="A759" s="6">
        <v>1494</v>
      </c>
      <c r="B759" s="12" t="s">
        <v>558</v>
      </c>
      <c r="C759" s="13">
        <v>1380570.16</v>
      </c>
      <c r="D759" s="13">
        <v>421434.88</v>
      </c>
      <c r="E759" s="6"/>
      <c r="F759" s="6">
        <v>1538</v>
      </c>
      <c r="G759" s="12" t="s">
        <v>514</v>
      </c>
      <c r="H759" s="13">
        <v>1380560.47</v>
      </c>
      <c r="I759" s="13">
        <v>420147.79</v>
      </c>
      <c r="J759" s="6"/>
    </row>
    <row r="760" spans="1:10" x14ac:dyDescent="0.25">
      <c r="A760" s="6">
        <v>1495</v>
      </c>
      <c r="B760" s="12" t="s">
        <v>557</v>
      </c>
      <c r="C760" s="13">
        <v>1380564.28</v>
      </c>
      <c r="D760" s="13">
        <v>421420.89</v>
      </c>
      <c r="E760" s="6"/>
      <c r="F760" s="6">
        <v>1539</v>
      </c>
      <c r="G760" s="12" t="s">
        <v>513</v>
      </c>
      <c r="H760" s="13">
        <v>1380561.19</v>
      </c>
      <c r="I760" s="13">
        <v>420087.78</v>
      </c>
      <c r="J760" s="6"/>
    </row>
    <row r="761" spans="1:10" x14ac:dyDescent="0.25">
      <c r="A761" s="6">
        <v>1496</v>
      </c>
      <c r="B761" s="12" t="s">
        <v>556</v>
      </c>
      <c r="C761" s="13">
        <v>1380557.63</v>
      </c>
      <c r="D761" s="13">
        <v>421403.13</v>
      </c>
      <c r="E761" s="6"/>
      <c r="F761" s="6">
        <v>1540</v>
      </c>
      <c r="G761" s="12" t="s">
        <v>512</v>
      </c>
      <c r="H761" s="13">
        <v>1380562.16</v>
      </c>
      <c r="I761" s="13">
        <v>420037.79</v>
      </c>
      <c r="J761" s="6"/>
    </row>
    <row r="762" spans="1:10" x14ac:dyDescent="0.25">
      <c r="A762" s="6">
        <v>1497</v>
      </c>
      <c r="B762" s="12" t="s">
        <v>555</v>
      </c>
      <c r="C762" s="13">
        <v>1380554.27</v>
      </c>
      <c r="D762" s="13">
        <v>421392.19</v>
      </c>
      <c r="E762" s="6"/>
      <c r="F762" s="6">
        <v>1541</v>
      </c>
      <c r="G762" s="12" t="s">
        <v>511</v>
      </c>
      <c r="H762" s="13">
        <v>1380562.88</v>
      </c>
      <c r="I762" s="13">
        <v>419996.91</v>
      </c>
      <c r="J762" s="6"/>
    </row>
    <row r="763" spans="1:10" x14ac:dyDescent="0.25">
      <c r="A763" s="6">
        <v>1498</v>
      </c>
      <c r="B763" s="12" t="s">
        <v>554</v>
      </c>
      <c r="C763" s="13">
        <v>1380550.37</v>
      </c>
      <c r="D763" s="13">
        <v>421377.49</v>
      </c>
      <c r="E763" s="6"/>
      <c r="F763" s="6">
        <v>1542</v>
      </c>
      <c r="G763" s="12" t="s">
        <v>510</v>
      </c>
      <c r="H763" s="13">
        <v>1380560.45</v>
      </c>
      <c r="I763" s="13">
        <v>419992.03</v>
      </c>
      <c r="J763" s="6"/>
    </row>
    <row r="764" spans="1:10" x14ac:dyDescent="0.25">
      <c r="A764" s="6">
        <v>1499</v>
      </c>
      <c r="B764" s="12" t="s">
        <v>553</v>
      </c>
      <c r="C764" s="13">
        <v>1380542.58</v>
      </c>
      <c r="D764" s="13">
        <v>421337.97</v>
      </c>
      <c r="E764" s="6"/>
      <c r="F764" s="6">
        <v>1543</v>
      </c>
      <c r="G764" s="12" t="s">
        <v>509</v>
      </c>
      <c r="H764" s="13">
        <v>1380558.93</v>
      </c>
      <c r="I764" s="13">
        <v>419977.22</v>
      </c>
      <c r="J764" s="6"/>
    </row>
    <row r="765" spans="1:10" x14ac:dyDescent="0.25">
      <c r="A765" s="6">
        <v>1500</v>
      </c>
      <c r="B765" s="12" t="s">
        <v>552</v>
      </c>
      <c r="C765" s="13">
        <v>1380539.6</v>
      </c>
      <c r="D765" s="13">
        <v>421318</v>
      </c>
      <c r="E765" s="6"/>
      <c r="F765" s="6">
        <v>1544</v>
      </c>
      <c r="G765" s="12" t="s">
        <v>508</v>
      </c>
      <c r="H765" s="13">
        <v>1380554.74</v>
      </c>
      <c r="I765" s="13">
        <v>419956.08</v>
      </c>
      <c r="J765" s="6"/>
    </row>
    <row r="766" spans="1:10" x14ac:dyDescent="0.25">
      <c r="A766" s="6">
        <v>1501</v>
      </c>
      <c r="B766" s="12" t="s">
        <v>551</v>
      </c>
      <c r="C766" s="13">
        <v>1380537.16</v>
      </c>
      <c r="D766" s="13">
        <v>421296.41</v>
      </c>
      <c r="E766" s="6"/>
      <c r="F766" s="6">
        <v>1545</v>
      </c>
      <c r="G766" s="12" t="s">
        <v>507</v>
      </c>
      <c r="H766" s="13">
        <v>1380526.76</v>
      </c>
      <c r="I766" s="13">
        <v>419903.87</v>
      </c>
      <c r="J766" s="6"/>
    </row>
    <row r="767" spans="1:10" x14ac:dyDescent="0.25">
      <c r="A767" s="6">
        <v>1502</v>
      </c>
      <c r="B767" s="12" t="s">
        <v>550</v>
      </c>
      <c r="C767" s="13">
        <v>1380535.83</v>
      </c>
      <c r="D767" s="13">
        <v>421272.73</v>
      </c>
      <c r="E767" s="6"/>
      <c r="F767" s="6">
        <v>1546</v>
      </c>
      <c r="G767" s="12" t="s">
        <v>506</v>
      </c>
      <c r="H767" s="13">
        <v>1380502.96</v>
      </c>
      <c r="I767" s="13">
        <v>419862.17</v>
      </c>
      <c r="J767" s="6"/>
    </row>
    <row r="768" spans="1:10" x14ac:dyDescent="0.25">
      <c r="A768" s="6">
        <v>1503</v>
      </c>
      <c r="B768" s="12" t="s">
        <v>549</v>
      </c>
      <c r="C768" s="13">
        <v>1380535.56</v>
      </c>
      <c r="D768" s="13">
        <v>421257.54</v>
      </c>
      <c r="E768" s="6"/>
      <c r="F768" s="6">
        <v>1547</v>
      </c>
      <c r="G768" s="12" t="s">
        <v>505</v>
      </c>
      <c r="H768" s="13">
        <v>1380497.97</v>
      </c>
      <c r="I768" s="13">
        <v>419856.43</v>
      </c>
      <c r="J768" s="6"/>
    </row>
    <row r="769" spans="1:10" x14ac:dyDescent="0.25">
      <c r="A769" s="6">
        <v>1504</v>
      </c>
      <c r="B769" s="12" t="s">
        <v>548</v>
      </c>
      <c r="C769" s="13">
        <v>1380535.58</v>
      </c>
      <c r="D769" s="13">
        <v>421215.87</v>
      </c>
      <c r="E769" s="6"/>
      <c r="F769" s="6">
        <v>1548</v>
      </c>
      <c r="G769" s="12" t="s">
        <v>504</v>
      </c>
      <c r="H769" s="13">
        <v>1380471.95</v>
      </c>
      <c r="I769" s="13">
        <v>419838.39</v>
      </c>
      <c r="J769" s="6"/>
    </row>
    <row r="770" spans="1:10" x14ac:dyDescent="0.25">
      <c r="A770" s="6">
        <v>1505</v>
      </c>
      <c r="B770" s="12" t="s">
        <v>547</v>
      </c>
      <c r="C770" s="13">
        <v>1380538.19</v>
      </c>
      <c r="D770" s="13">
        <v>421167.51</v>
      </c>
      <c r="E770" s="6"/>
      <c r="F770" s="6">
        <v>1549</v>
      </c>
      <c r="G770" s="12" t="s">
        <v>503</v>
      </c>
      <c r="H770" s="13">
        <v>1380444.88</v>
      </c>
      <c r="I770" s="13">
        <v>419826.25</v>
      </c>
      <c r="J770" s="6"/>
    </row>
    <row r="771" spans="1:10" x14ac:dyDescent="0.25">
      <c r="A771" s="6">
        <v>1506</v>
      </c>
      <c r="B771" s="12" t="s">
        <v>546</v>
      </c>
      <c r="C771" s="13">
        <v>1380539.33</v>
      </c>
      <c r="D771" s="13">
        <v>421107.5</v>
      </c>
      <c r="E771" s="6"/>
      <c r="F771" s="6">
        <v>1550</v>
      </c>
      <c r="G771" s="12" t="s">
        <v>502</v>
      </c>
      <c r="H771" s="13">
        <v>1380412.36</v>
      </c>
      <c r="I771" s="13">
        <v>419814.29</v>
      </c>
      <c r="J771" s="6"/>
    </row>
    <row r="772" spans="1:10" x14ac:dyDescent="0.25">
      <c r="A772" s="6">
        <v>1507</v>
      </c>
      <c r="B772" s="12" t="s">
        <v>545</v>
      </c>
      <c r="C772" s="13">
        <v>1380540.44</v>
      </c>
      <c r="D772" s="13">
        <v>421062.53</v>
      </c>
      <c r="E772" s="6"/>
      <c r="F772" s="6">
        <v>1551</v>
      </c>
      <c r="G772" s="12" t="s">
        <v>501</v>
      </c>
      <c r="H772" s="13">
        <v>1380362.01</v>
      </c>
      <c r="I772" s="13">
        <v>419799.13</v>
      </c>
      <c r="J772" s="6"/>
    </row>
    <row r="773" spans="1:10" x14ac:dyDescent="0.25">
      <c r="A773" s="6">
        <v>1508</v>
      </c>
      <c r="B773" s="12" t="s">
        <v>544</v>
      </c>
      <c r="C773" s="13">
        <v>1380541.37</v>
      </c>
      <c r="D773" s="13">
        <v>421037.51</v>
      </c>
      <c r="E773" s="6"/>
      <c r="F773" s="6">
        <v>1552</v>
      </c>
      <c r="G773" s="12" t="s">
        <v>500</v>
      </c>
      <c r="H773" s="13">
        <v>1380302.24</v>
      </c>
      <c r="I773" s="13">
        <v>419781.38</v>
      </c>
      <c r="J773" s="6"/>
    </row>
    <row r="774" spans="1:10" x14ac:dyDescent="0.25">
      <c r="A774" s="6">
        <v>1509</v>
      </c>
      <c r="B774" s="12" t="s">
        <v>543</v>
      </c>
      <c r="C774" s="13">
        <v>1380542.21</v>
      </c>
      <c r="D774" s="13">
        <v>420977.32</v>
      </c>
      <c r="E774" s="6"/>
      <c r="F774" s="6">
        <v>1553</v>
      </c>
      <c r="G774" s="12" t="s">
        <v>499</v>
      </c>
      <c r="H774" s="13">
        <v>1380259.07</v>
      </c>
      <c r="I774" s="13">
        <v>419768.57</v>
      </c>
      <c r="J774" s="6"/>
    </row>
    <row r="775" spans="1:10" x14ac:dyDescent="0.25">
      <c r="A775" s="6">
        <v>1510</v>
      </c>
      <c r="B775" s="12" t="s">
        <v>542</v>
      </c>
      <c r="C775" s="13">
        <v>1380540.03</v>
      </c>
      <c r="D775" s="13">
        <v>420977.26</v>
      </c>
      <c r="E775" s="6"/>
      <c r="F775" s="6">
        <v>1554</v>
      </c>
      <c r="G775" s="12" t="s">
        <v>498</v>
      </c>
      <c r="H775" s="13">
        <v>1380201.94</v>
      </c>
      <c r="I775" s="13">
        <v>419749.93</v>
      </c>
      <c r="J775" s="6"/>
    </row>
    <row r="776" spans="1:10" x14ac:dyDescent="0.25">
      <c r="A776" s="6">
        <v>1511</v>
      </c>
      <c r="B776" s="12" t="s">
        <v>541</v>
      </c>
      <c r="C776" s="13">
        <v>1380540.09</v>
      </c>
      <c r="D776" s="13">
        <v>420974.14</v>
      </c>
      <c r="E776" s="6"/>
      <c r="F776" s="6">
        <v>1555</v>
      </c>
      <c r="G776" s="12" t="s">
        <v>497</v>
      </c>
      <c r="H776" s="13">
        <v>1380144.61</v>
      </c>
      <c r="I776" s="13">
        <v>419732.2</v>
      </c>
      <c r="J776" s="6"/>
    </row>
    <row r="777" spans="1:10" x14ac:dyDescent="0.25">
      <c r="A777" s="6">
        <v>1512</v>
      </c>
      <c r="B777" s="12" t="s">
        <v>540</v>
      </c>
      <c r="C777" s="13">
        <v>1380542.29</v>
      </c>
      <c r="D777" s="13">
        <v>420974.18</v>
      </c>
      <c r="E777" s="6"/>
      <c r="F777" s="6">
        <v>1556</v>
      </c>
      <c r="G777" s="12" t="s">
        <v>496</v>
      </c>
      <c r="H777" s="13">
        <v>1380116.2</v>
      </c>
      <c r="I777" s="13">
        <v>419722.48</v>
      </c>
      <c r="J777" s="6"/>
    </row>
    <row r="778" spans="1:10" x14ac:dyDescent="0.25">
      <c r="A778" s="6">
        <v>1513</v>
      </c>
      <c r="B778" s="12" t="s">
        <v>539</v>
      </c>
      <c r="C778" s="13">
        <v>1380544.65</v>
      </c>
      <c r="D778" s="13">
        <v>420912.58</v>
      </c>
      <c r="E778" s="6"/>
      <c r="F778" s="6">
        <v>1557</v>
      </c>
      <c r="G778" s="12" t="s">
        <v>495</v>
      </c>
      <c r="H778" s="13">
        <v>1380073.33</v>
      </c>
      <c r="I778" s="13">
        <v>419708.67</v>
      </c>
      <c r="J778" s="6"/>
    </row>
    <row r="779" spans="1:10" x14ac:dyDescent="0.25">
      <c r="A779" s="6">
        <v>1514</v>
      </c>
      <c r="B779" s="12" t="s">
        <v>538</v>
      </c>
      <c r="C779" s="13">
        <v>1380545.87</v>
      </c>
      <c r="D779" s="13">
        <v>420854.67</v>
      </c>
      <c r="E779" s="6"/>
      <c r="F779" s="6">
        <v>1558</v>
      </c>
      <c r="G779" s="12" t="s">
        <v>494</v>
      </c>
      <c r="H779" s="13">
        <v>1380042.97</v>
      </c>
      <c r="I779" s="13">
        <v>419697.03</v>
      </c>
      <c r="J779" s="6"/>
    </row>
    <row r="780" spans="1:10" x14ac:dyDescent="0.25">
      <c r="A780" s="6">
        <v>1515</v>
      </c>
      <c r="B780" s="12" t="s">
        <v>537</v>
      </c>
      <c r="C780" s="13">
        <v>1380547.71</v>
      </c>
      <c r="D780" s="13">
        <v>420777.65</v>
      </c>
      <c r="E780" s="6"/>
      <c r="F780" s="6">
        <v>1559</v>
      </c>
      <c r="G780" s="12" t="s">
        <v>493</v>
      </c>
      <c r="H780" s="13">
        <v>1380016.99</v>
      </c>
      <c r="I780" s="13">
        <v>419687.59</v>
      </c>
      <c r="J780" s="6"/>
    </row>
    <row r="781" spans="1:10" x14ac:dyDescent="0.25">
      <c r="A781" s="6">
        <v>1516</v>
      </c>
      <c r="B781" s="12" t="s">
        <v>536</v>
      </c>
      <c r="C781" s="13">
        <v>1380549.06</v>
      </c>
      <c r="D781" s="13">
        <v>420737.65</v>
      </c>
      <c r="E781" s="6"/>
      <c r="F781" s="6">
        <v>1560</v>
      </c>
      <c r="G781" s="12" t="s">
        <v>492</v>
      </c>
      <c r="H781" s="13">
        <v>1379989.32</v>
      </c>
      <c r="I781" s="13">
        <v>419675.89</v>
      </c>
      <c r="J781" s="6"/>
    </row>
    <row r="782" spans="1:10" x14ac:dyDescent="0.25">
      <c r="A782" s="6">
        <v>1517</v>
      </c>
      <c r="B782" s="12" t="s">
        <v>535</v>
      </c>
      <c r="C782" s="13">
        <v>1380551.37</v>
      </c>
      <c r="D782" s="13">
        <v>420657.67</v>
      </c>
      <c r="E782" s="6"/>
      <c r="F782" s="6">
        <v>1561</v>
      </c>
      <c r="G782" s="12" t="s">
        <v>491</v>
      </c>
      <c r="H782" s="13">
        <v>1379961.35</v>
      </c>
      <c r="I782" s="13">
        <v>419664.06</v>
      </c>
      <c r="J782" s="6"/>
    </row>
    <row r="783" spans="1:10" x14ac:dyDescent="0.25">
      <c r="A783" s="6">
        <v>1518</v>
      </c>
      <c r="B783" s="12" t="s">
        <v>534</v>
      </c>
      <c r="C783" s="13">
        <v>1380552.42</v>
      </c>
      <c r="D783" s="13">
        <v>420612.51</v>
      </c>
      <c r="E783" s="6"/>
      <c r="F783" s="6">
        <v>1562</v>
      </c>
      <c r="G783" s="12" t="s">
        <v>490</v>
      </c>
      <c r="H783" s="13">
        <v>1379920.76</v>
      </c>
      <c r="I783" s="13">
        <v>419644.47</v>
      </c>
      <c r="J783" s="6"/>
    </row>
    <row r="784" spans="1:10" x14ac:dyDescent="0.25">
      <c r="A784" s="6">
        <v>1519</v>
      </c>
      <c r="B784" s="12" t="s">
        <v>533</v>
      </c>
      <c r="C784" s="13">
        <v>1380553.44</v>
      </c>
      <c r="D784" s="13">
        <v>420552.63</v>
      </c>
      <c r="E784" s="6"/>
      <c r="F784" s="6">
        <v>1563</v>
      </c>
      <c r="G784" s="12" t="s">
        <v>489</v>
      </c>
      <c r="H784" s="13">
        <v>1379880.41</v>
      </c>
      <c r="I784" s="13">
        <v>419624.97</v>
      </c>
      <c r="J784" s="6"/>
    </row>
    <row r="785" spans="1:10" x14ac:dyDescent="0.25">
      <c r="A785" s="6">
        <v>1520</v>
      </c>
      <c r="B785" s="12" t="s">
        <v>532</v>
      </c>
      <c r="C785" s="13">
        <v>1380550.01</v>
      </c>
      <c r="D785" s="13">
        <v>420542.97</v>
      </c>
      <c r="E785" s="6"/>
      <c r="F785" s="6">
        <v>1564</v>
      </c>
      <c r="G785" s="12" t="s">
        <v>488</v>
      </c>
      <c r="H785" s="13">
        <v>1379863.87</v>
      </c>
      <c r="I785" s="13">
        <v>419615.24</v>
      </c>
      <c r="J785" s="6"/>
    </row>
    <row r="786" spans="1:10" x14ac:dyDescent="0.25">
      <c r="A786" s="6">
        <v>1521</v>
      </c>
      <c r="B786" s="12" t="s">
        <v>531</v>
      </c>
      <c r="C786" s="13">
        <v>1380550.09</v>
      </c>
      <c r="D786" s="13">
        <v>420538.44</v>
      </c>
      <c r="E786" s="6"/>
      <c r="F786" s="6">
        <v>1565</v>
      </c>
      <c r="G786" s="12" t="s">
        <v>487</v>
      </c>
      <c r="H786" s="13">
        <v>1379851.65</v>
      </c>
      <c r="I786" s="13">
        <v>419647.34</v>
      </c>
      <c r="J786" s="6"/>
    </row>
    <row r="787" spans="1:10" x14ac:dyDescent="0.25">
      <c r="A787" s="6">
        <v>1522</v>
      </c>
      <c r="B787" s="12" t="s">
        <v>530</v>
      </c>
      <c r="C787" s="13">
        <v>1380553.24</v>
      </c>
      <c r="D787" s="13">
        <v>420538.47</v>
      </c>
      <c r="E787" s="6"/>
      <c r="F787" s="6">
        <v>1566</v>
      </c>
      <c r="G787" s="12" t="s">
        <v>486</v>
      </c>
      <c r="H787" s="13">
        <v>1379838.58</v>
      </c>
      <c r="I787" s="13">
        <v>419673.39</v>
      </c>
      <c r="J787" s="6"/>
    </row>
    <row r="788" spans="1:10" x14ac:dyDescent="0.25">
      <c r="A788" s="6">
        <v>1523</v>
      </c>
      <c r="B788" s="12" t="s">
        <v>529</v>
      </c>
      <c r="C788" s="13">
        <v>1380552.5</v>
      </c>
      <c r="D788" s="13">
        <v>420507</v>
      </c>
      <c r="E788" s="6"/>
      <c r="F788" s="6">
        <v>1567</v>
      </c>
      <c r="G788" s="12" t="s">
        <v>485</v>
      </c>
      <c r="H788" s="13">
        <v>1379832.18</v>
      </c>
      <c r="I788" s="13">
        <v>419670.74</v>
      </c>
      <c r="J788" s="6"/>
    </row>
    <row r="789" spans="1:10" x14ac:dyDescent="0.25">
      <c r="A789" s="6">
        <v>1524</v>
      </c>
      <c r="B789" s="12" t="s">
        <v>528</v>
      </c>
      <c r="C789" s="13">
        <v>1380554.21</v>
      </c>
      <c r="D789" s="13">
        <v>420477.75</v>
      </c>
      <c r="E789" s="6"/>
      <c r="F789" s="6">
        <v>1568</v>
      </c>
      <c r="G789" s="12" t="s">
        <v>484</v>
      </c>
      <c r="H789" s="13">
        <v>1379841.34</v>
      </c>
      <c r="I789" s="13">
        <v>419642.77</v>
      </c>
      <c r="J789" s="6"/>
    </row>
    <row r="790" spans="1:10" x14ac:dyDescent="0.25">
      <c r="A790" s="6">
        <v>1569</v>
      </c>
      <c r="B790" s="12" t="s">
        <v>483</v>
      </c>
      <c r="C790" s="13">
        <v>1379856.27</v>
      </c>
      <c r="D790" s="13">
        <v>419610.6</v>
      </c>
      <c r="E790" s="6"/>
      <c r="F790" s="6">
        <v>1613</v>
      </c>
      <c r="G790" s="12" t="s">
        <v>439</v>
      </c>
      <c r="H790" s="13">
        <v>1378837.22</v>
      </c>
      <c r="I790" s="13">
        <v>418367.87</v>
      </c>
      <c r="J790" s="6"/>
    </row>
    <row r="791" spans="1:10" x14ac:dyDescent="0.25">
      <c r="A791" s="6">
        <v>1570</v>
      </c>
      <c r="B791" s="12" t="s">
        <v>482</v>
      </c>
      <c r="C791" s="13">
        <v>1379802.3</v>
      </c>
      <c r="D791" s="13">
        <v>419579.03</v>
      </c>
      <c r="E791" s="6"/>
      <c r="F791" s="6">
        <v>1614</v>
      </c>
      <c r="G791" s="12" t="s">
        <v>438</v>
      </c>
      <c r="H791" s="13">
        <v>1378815.54</v>
      </c>
      <c r="I791" s="13">
        <v>418345.81</v>
      </c>
      <c r="J791" s="6"/>
    </row>
    <row r="792" spans="1:10" x14ac:dyDescent="0.25">
      <c r="A792" s="6">
        <v>1571</v>
      </c>
      <c r="B792" s="12" t="s">
        <v>481</v>
      </c>
      <c r="C792" s="13">
        <v>1379763.6</v>
      </c>
      <c r="D792" s="13">
        <v>419555.78</v>
      </c>
      <c r="E792" s="6"/>
      <c r="F792" s="6">
        <v>1615</v>
      </c>
      <c r="G792" s="12" t="s">
        <v>437</v>
      </c>
      <c r="H792" s="13">
        <v>1378784.26</v>
      </c>
      <c r="I792" s="13">
        <v>418316.32</v>
      </c>
      <c r="J792" s="6"/>
    </row>
    <row r="793" spans="1:10" x14ac:dyDescent="0.25">
      <c r="A793" s="6">
        <v>1572</v>
      </c>
      <c r="B793" s="12" t="s">
        <v>480</v>
      </c>
      <c r="C793" s="13">
        <v>1379712.5</v>
      </c>
      <c r="D793" s="13">
        <v>419524.33</v>
      </c>
      <c r="E793" s="6"/>
      <c r="F793" s="6">
        <v>1616</v>
      </c>
      <c r="G793" s="12" t="s">
        <v>436</v>
      </c>
      <c r="H793" s="13">
        <v>1378746.54</v>
      </c>
      <c r="I793" s="13">
        <v>418292.73</v>
      </c>
      <c r="J793" s="6"/>
    </row>
    <row r="794" spans="1:10" x14ac:dyDescent="0.25">
      <c r="A794" s="6">
        <v>1573</v>
      </c>
      <c r="B794" s="12" t="s">
        <v>479</v>
      </c>
      <c r="C794" s="13">
        <v>1379678.56</v>
      </c>
      <c r="D794" s="13">
        <v>419503.18</v>
      </c>
      <c r="E794" s="6"/>
      <c r="F794" s="6">
        <v>1617</v>
      </c>
      <c r="G794" s="12" t="s">
        <v>435</v>
      </c>
      <c r="H794" s="13">
        <v>1378716.57</v>
      </c>
      <c r="I794" s="13">
        <v>418274.77</v>
      </c>
      <c r="J794" s="6"/>
    </row>
    <row r="795" spans="1:10" x14ac:dyDescent="0.25">
      <c r="A795" s="6">
        <v>1574</v>
      </c>
      <c r="B795" s="12" t="s">
        <v>478</v>
      </c>
      <c r="C795" s="13">
        <v>1379636.07</v>
      </c>
      <c r="D795" s="13">
        <v>419476.94</v>
      </c>
      <c r="E795" s="6"/>
      <c r="F795" s="6">
        <v>1618</v>
      </c>
      <c r="G795" s="12" t="s">
        <v>434</v>
      </c>
      <c r="H795" s="13">
        <v>1378695.81</v>
      </c>
      <c r="I795" s="13">
        <v>418260.77</v>
      </c>
      <c r="J795" s="6"/>
    </row>
    <row r="796" spans="1:10" x14ac:dyDescent="0.25">
      <c r="A796" s="6">
        <v>1575</v>
      </c>
      <c r="B796" s="12" t="s">
        <v>477</v>
      </c>
      <c r="C796" s="13">
        <v>1379597.76</v>
      </c>
      <c r="D796" s="13">
        <v>419454.32</v>
      </c>
      <c r="E796" s="6"/>
      <c r="F796" s="6">
        <v>1619</v>
      </c>
      <c r="G796" s="12" t="s">
        <v>433</v>
      </c>
      <c r="H796" s="13">
        <v>1378656.9</v>
      </c>
      <c r="I796" s="13">
        <v>418238.12</v>
      </c>
      <c r="J796" s="6"/>
    </row>
    <row r="797" spans="1:10" x14ac:dyDescent="0.25">
      <c r="A797" s="6">
        <v>1576</v>
      </c>
      <c r="B797" s="12" t="s">
        <v>476</v>
      </c>
      <c r="C797" s="13">
        <v>1379558.9</v>
      </c>
      <c r="D797" s="13">
        <v>419430.58</v>
      </c>
      <c r="E797" s="6"/>
      <c r="F797" s="6">
        <v>1620</v>
      </c>
      <c r="G797" s="12" t="s">
        <v>432</v>
      </c>
      <c r="H797" s="13">
        <v>1378604.05</v>
      </c>
      <c r="I797" s="13">
        <v>418207.26</v>
      </c>
      <c r="J797" s="6"/>
    </row>
    <row r="798" spans="1:10" x14ac:dyDescent="0.25">
      <c r="A798" s="6">
        <v>1577</v>
      </c>
      <c r="B798" s="12" t="s">
        <v>475</v>
      </c>
      <c r="C798" s="13">
        <v>1379520.15</v>
      </c>
      <c r="D798" s="13">
        <v>419407.67</v>
      </c>
      <c r="E798" s="6"/>
      <c r="F798" s="6">
        <v>1621</v>
      </c>
      <c r="G798" s="12" t="s">
        <v>431</v>
      </c>
      <c r="H798" s="13">
        <v>1378579.43</v>
      </c>
      <c r="I798" s="13">
        <v>418192.35</v>
      </c>
      <c r="J798" s="6"/>
    </row>
    <row r="799" spans="1:10" x14ac:dyDescent="0.25">
      <c r="A799" s="6">
        <v>1578</v>
      </c>
      <c r="B799" s="12" t="s">
        <v>474</v>
      </c>
      <c r="C799" s="13">
        <v>1379480.62</v>
      </c>
      <c r="D799" s="13">
        <v>419386.32</v>
      </c>
      <c r="E799" s="6"/>
      <c r="F799" s="6">
        <v>1622</v>
      </c>
      <c r="G799" s="12" t="s">
        <v>430</v>
      </c>
      <c r="H799" s="13">
        <v>1378515.12</v>
      </c>
      <c r="I799" s="13">
        <v>418153.54</v>
      </c>
      <c r="J799" s="6"/>
    </row>
    <row r="800" spans="1:10" x14ac:dyDescent="0.25">
      <c r="A800" s="6">
        <v>1579</v>
      </c>
      <c r="B800" s="12" t="s">
        <v>473</v>
      </c>
      <c r="C800" s="13">
        <v>1379454.57</v>
      </c>
      <c r="D800" s="13">
        <v>419371.24</v>
      </c>
      <c r="E800" s="6"/>
      <c r="F800" s="6">
        <v>1623</v>
      </c>
      <c r="G800" s="12" t="s">
        <v>429</v>
      </c>
      <c r="H800" s="13">
        <v>1378488.86</v>
      </c>
      <c r="I800" s="13">
        <v>418139.17</v>
      </c>
      <c r="J800" s="6"/>
    </row>
    <row r="801" spans="1:10" x14ac:dyDescent="0.25">
      <c r="A801" s="6">
        <v>1580</v>
      </c>
      <c r="B801" s="12" t="s">
        <v>472</v>
      </c>
      <c r="C801" s="13">
        <v>1379443.63</v>
      </c>
      <c r="D801" s="13">
        <v>419360.38</v>
      </c>
      <c r="E801" s="6"/>
      <c r="F801" s="6">
        <v>1624</v>
      </c>
      <c r="G801" s="12" t="s">
        <v>428</v>
      </c>
      <c r="H801" s="13">
        <v>1378458.71</v>
      </c>
      <c r="I801" s="13">
        <v>418121.7</v>
      </c>
      <c r="J801" s="6"/>
    </row>
    <row r="802" spans="1:10" x14ac:dyDescent="0.25">
      <c r="A802" s="6">
        <v>1581</v>
      </c>
      <c r="B802" s="12" t="s">
        <v>471</v>
      </c>
      <c r="C802" s="13">
        <v>1379417.94</v>
      </c>
      <c r="D802" s="13">
        <v>419344.49</v>
      </c>
      <c r="E802" s="6"/>
      <c r="F802" s="6">
        <v>1625</v>
      </c>
      <c r="G802" s="12" t="s">
        <v>427</v>
      </c>
      <c r="H802" s="13">
        <v>1378426</v>
      </c>
      <c r="I802" s="13">
        <v>418099.89</v>
      </c>
      <c r="J802" s="6"/>
    </row>
    <row r="803" spans="1:10" x14ac:dyDescent="0.25">
      <c r="A803" s="6">
        <v>1582</v>
      </c>
      <c r="B803" s="12" t="s">
        <v>470</v>
      </c>
      <c r="C803" s="13">
        <v>1379405.81</v>
      </c>
      <c r="D803" s="13">
        <v>419335.83</v>
      </c>
      <c r="E803" s="6"/>
      <c r="F803" s="6">
        <v>1626</v>
      </c>
      <c r="G803" s="12" t="s">
        <v>426</v>
      </c>
      <c r="H803" s="13">
        <v>1378373.24</v>
      </c>
      <c r="I803" s="13">
        <v>418069.51</v>
      </c>
      <c r="J803" s="6"/>
    </row>
    <row r="804" spans="1:10" x14ac:dyDescent="0.25">
      <c r="A804" s="6">
        <v>1583</v>
      </c>
      <c r="B804" s="12" t="s">
        <v>469</v>
      </c>
      <c r="C804" s="13">
        <v>1379393.61</v>
      </c>
      <c r="D804" s="13">
        <v>419326.22</v>
      </c>
      <c r="E804" s="6"/>
      <c r="F804" s="6">
        <v>1627</v>
      </c>
      <c r="G804" s="12" t="s">
        <v>425</v>
      </c>
      <c r="H804" s="13">
        <v>1378317.53</v>
      </c>
      <c r="I804" s="13">
        <v>418034.57</v>
      </c>
      <c r="J804" s="6"/>
    </row>
    <row r="805" spans="1:10" x14ac:dyDescent="0.25">
      <c r="A805" s="6">
        <v>1584</v>
      </c>
      <c r="B805" s="12" t="s">
        <v>468</v>
      </c>
      <c r="C805" s="13">
        <v>1379382.09</v>
      </c>
      <c r="D805" s="13">
        <v>419316.44</v>
      </c>
      <c r="E805" s="6"/>
      <c r="F805" s="6">
        <v>1628</v>
      </c>
      <c r="G805" s="12" t="s">
        <v>424</v>
      </c>
      <c r="H805" s="13">
        <v>1378261.74</v>
      </c>
      <c r="I805" s="13">
        <v>418001.14</v>
      </c>
      <c r="J805" s="6"/>
    </row>
    <row r="806" spans="1:10" x14ac:dyDescent="0.25">
      <c r="A806" s="6">
        <v>1585</v>
      </c>
      <c r="B806" s="12" t="s">
        <v>467</v>
      </c>
      <c r="C806" s="13">
        <v>1379359.2</v>
      </c>
      <c r="D806" s="13">
        <v>419295.74</v>
      </c>
      <c r="E806" s="6"/>
      <c r="F806" s="6">
        <v>1629</v>
      </c>
      <c r="G806" s="12" t="s">
        <v>423</v>
      </c>
      <c r="H806" s="13">
        <v>1378260.49</v>
      </c>
      <c r="I806" s="13">
        <v>418003.21</v>
      </c>
      <c r="J806" s="6"/>
    </row>
    <row r="807" spans="1:10" x14ac:dyDescent="0.25">
      <c r="A807" s="6">
        <v>1586</v>
      </c>
      <c r="B807" s="12" t="s">
        <v>466</v>
      </c>
      <c r="C807" s="13">
        <v>1379341.07</v>
      </c>
      <c r="D807" s="13">
        <v>419271.39</v>
      </c>
      <c r="E807" s="6"/>
      <c r="F807" s="6">
        <v>1630</v>
      </c>
      <c r="G807" s="12" t="s">
        <v>422</v>
      </c>
      <c r="H807" s="13">
        <v>1378257.43</v>
      </c>
      <c r="I807" s="13">
        <v>418001.31</v>
      </c>
      <c r="J807" s="6"/>
    </row>
    <row r="808" spans="1:10" x14ac:dyDescent="0.25">
      <c r="A808" s="6">
        <v>1587</v>
      </c>
      <c r="B808" s="12" t="s">
        <v>465</v>
      </c>
      <c r="C808" s="13">
        <v>1379324.09</v>
      </c>
      <c r="D808" s="13">
        <v>419246.38</v>
      </c>
      <c r="E808" s="6"/>
      <c r="F808" s="6">
        <v>1631</v>
      </c>
      <c r="G808" s="12" t="s">
        <v>421</v>
      </c>
      <c r="H808" s="13">
        <v>1378258.48</v>
      </c>
      <c r="I808" s="13">
        <v>417999.2</v>
      </c>
      <c r="J808" s="6"/>
    </row>
    <row r="809" spans="1:10" x14ac:dyDescent="0.25">
      <c r="A809" s="6">
        <v>1588</v>
      </c>
      <c r="B809" s="12" t="s">
        <v>464</v>
      </c>
      <c r="C809" s="13">
        <v>1379310.13</v>
      </c>
      <c r="D809" s="13">
        <v>419219.27</v>
      </c>
      <c r="E809" s="6"/>
      <c r="F809" s="6">
        <v>1632</v>
      </c>
      <c r="G809" s="12" t="s">
        <v>420</v>
      </c>
      <c r="H809" s="13">
        <v>1378233.11</v>
      </c>
      <c r="I809" s="13">
        <v>417981.35</v>
      </c>
      <c r="J809" s="6"/>
    </row>
    <row r="810" spans="1:10" x14ac:dyDescent="0.25">
      <c r="A810" s="6">
        <v>1589</v>
      </c>
      <c r="B810" s="12" t="s">
        <v>463</v>
      </c>
      <c r="C810" s="13">
        <v>1379288.33</v>
      </c>
      <c r="D810" s="13">
        <v>419179.94</v>
      </c>
      <c r="E810" s="6"/>
      <c r="F810" s="6">
        <v>1633</v>
      </c>
      <c r="G810" s="12" t="s">
        <v>419</v>
      </c>
      <c r="H810" s="13">
        <v>1378221.44</v>
      </c>
      <c r="I810" s="13">
        <v>417971.61</v>
      </c>
      <c r="J810" s="6"/>
    </row>
    <row r="811" spans="1:10" x14ac:dyDescent="0.25">
      <c r="A811" s="6">
        <v>1590</v>
      </c>
      <c r="B811" s="12" t="s">
        <v>462</v>
      </c>
      <c r="C811" s="13">
        <v>1379274.01</v>
      </c>
      <c r="D811" s="13">
        <v>419153.52</v>
      </c>
      <c r="E811" s="6"/>
      <c r="F811" s="6">
        <v>1634</v>
      </c>
      <c r="G811" s="12" t="s">
        <v>418</v>
      </c>
      <c r="H811" s="13">
        <v>1378199.68</v>
      </c>
      <c r="I811" s="13">
        <v>417950.29</v>
      </c>
      <c r="J811" s="6"/>
    </row>
    <row r="812" spans="1:10" x14ac:dyDescent="0.25">
      <c r="A812" s="6">
        <v>1591</v>
      </c>
      <c r="B812" s="12" t="s">
        <v>461</v>
      </c>
      <c r="C812" s="13">
        <v>1379252.75</v>
      </c>
      <c r="D812" s="13">
        <v>419113.89</v>
      </c>
      <c r="E812" s="6"/>
      <c r="F812" s="6">
        <v>1635</v>
      </c>
      <c r="G812" s="12" t="s">
        <v>417</v>
      </c>
      <c r="H812" s="13">
        <v>1378169.92</v>
      </c>
      <c r="I812" s="13">
        <v>417915.44</v>
      </c>
      <c r="J812" s="6"/>
    </row>
    <row r="813" spans="1:10" x14ac:dyDescent="0.25">
      <c r="A813" s="6">
        <v>1592</v>
      </c>
      <c r="B813" s="12" t="s">
        <v>460</v>
      </c>
      <c r="C813" s="13">
        <v>1379227.77</v>
      </c>
      <c r="D813" s="13">
        <v>419067.71</v>
      </c>
      <c r="E813" s="6"/>
      <c r="F813" s="6">
        <v>1636</v>
      </c>
      <c r="G813" s="12" t="s">
        <v>416</v>
      </c>
      <c r="H813" s="13">
        <v>1378154.35</v>
      </c>
      <c r="I813" s="13">
        <v>417889.13</v>
      </c>
      <c r="J813" s="6"/>
    </row>
    <row r="814" spans="1:10" x14ac:dyDescent="0.25">
      <c r="A814" s="6">
        <v>1593</v>
      </c>
      <c r="B814" s="12" t="s">
        <v>459</v>
      </c>
      <c r="C814" s="13">
        <v>1379222</v>
      </c>
      <c r="D814" s="13">
        <v>419058.75</v>
      </c>
      <c r="E814" s="6"/>
      <c r="F814" s="6">
        <v>1637</v>
      </c>
      <c r="G814" s="12" t="s">
        <v>415</v>
      </c>
      <c r="H814" s="13">
        <v>1378141.09</v>
      </c>
      <c r="I814" s="13">
        <v>417861.57</v>
      </c>
      <c r="J814" s="6"/>
    </row>
    <row r="815" spans="1:10" x14ac:dyDescent="0.25">
      <c r="A815" s="6">
        <v>1594</v>
      </c>
      <c r="B815" s="12" t="s">
        <v>458</v>
      </c>
      <c r="C815" s="13">
        <v>1379201.31</v>
      </c>
      <c r="D815" s="13">
        <v>419017.74</v>
      </c>
      <c r="E815" s="6"/>
      <c r="F815" s="6">
        <v>1638</v>
      </c>
      <c r="G815" s="12" t="s">
        <v>414</v>
      </c>
      <c r="H815" s="13">
        <v>1378132.83</v>
      </c>
      <c r="I815" s="13">
        <v>417837.69</v>
      </c>
      <c r="J815" s="6"/>
    </row>
    <row r="816" spans="1:10" x14ac:dyDescent="0.25">
      <c r="A816" s="6">
        <v>1595</v>
      </c>
      <c r="B816" s="12" t="s">
        <v>457</v>
      </c>
      <c r="C816" s="13">
        <v>1379180.75</v>
      </c>
      <c r="D816" s="13">
        <v>418982.29</v>
      </c>
      <c r="E816" s="6"/>
      <c r="F816" s="6">
        <v>1639</v>
      </c>
      <c r="G816" s="12" t="s">
        <v>413</v>
      </c>
      <c r="H816" s="13">
        <v>1378120.64</v>
      </c>
      <c r="I816" s="13">
        <v>417788.75</v>
      </c>
      <c r="J816" s="6"/>
    </row>
    <row r="817" spans="1:10" x14ac:dyDescent="0.25">
      <c r="A817" s="6">
        <v>1596</v>
      </c>
      <c r="B817" s="12" t="s">
        <v>456</v>
      </c>
      <c r="C817" s="13">
        <v>1379164.83</v>
      </c>
      <c r="D817" s="13">
        <v>418948.26</v>
      </c>
      <c r="E817" s="6"/>
      <c r="F817" s="6">
        <v>1640</v>
      </c>
      <c r="G817" s="12" t="s">
        <v>412</v>
      </c>
      <c r="H817" s="13">
        <v>1378104.4</v>
      </c>
      <c r="I817" s="13">
        <v>417730.97</v>
      </c>
      <c r="J817" s="6"/>
    </row>
    <row r="818" spans="1:10" x14ac:dyDescent="0.25">
      <c r="A818" s="6">
        <v>1597</v>
      </c>
      <c r="B818" s="12" t="s">
        <v>455</v>
      </c>
      <c r="C818" s="13">
        <v>1379138.55</v>
      </c>
      <c r="D818" s="13">
        <v>418897.91</v>
      </c>
      <c r="E818" s="6"/>
      <c r="F818" s="6">
        <v>1641</v>
      </c>
      <c r="G818" s="12" t="s">
        <v>411</v>
      </c>
      <c r="H818" s="13">
        <v>1378091.98</v>
      </c>
      <c r="I818" s="13">
        <v>417685.98</v>
      </c>
      <c r="J818" s="6"/>
    </row>
    <row r="819" spans="1:10" x14ac:dyDescent="0.25">
      <c r="A819" s="6">
        <v>1598</v>
      </c>
      <c r="B819" s="12" t="s">
        <v>454</v>
      </c>
      <c r="C819" s="13">
        <v>1379136.6</v>
      </c>
      <c r="D819" s="13">
        <v>418898.91</v>
      </c>
      <c r="E819" s="6"/>
      <c r="F819" s="6">
        <v>1642</v>
      </c>
      <c r="G819" s="12" t="s">
        <v>410</v>
      </c>
      <c r="H819" s="13">
        <v>1378088.58</v>
      </c>
      <c r="I819" s="13">
        <v>417683.25</v>
      </c>
      <c r="J819" s="6"/>
    </row>
    <row r="820" spans="1:10" x14ac:dyDescent="0.25">
      <c r="A820" s="6">
        <v>1599</v>
      </c>
      <c r="B820" s="12" t="s">
        <v>453</v>
      </c>
      <c r="C820" s="13">
        <v>1379134.2</v>
      </c>
      <c r="D820" s="13">
        <v>418894.39</v>
      </c>
      <c r="E820" s="6"/>
      <c r="F820" s="6">
        <v>1643</v>
      </c>
      <c r="G820" s="12" t="s">
        <v>409</v>
      </c>
      <c r="H820" s="13">
        <v>1378089.48</v>
      </c>
      <c r="I820" s="13">
        <v>417676.79999999999</v>
      </c>
      <c r="J820" s="6"/>
    </row>
    <row r="821" spans="1:10" x14ac:dyDescent="0.25">
      <c r="A821" s="6">
        <v>1600</v>
      </c>
      <c r="B821" s="12" t="s">
        <v>452</v>
      </c>
      <c r="C821" s="13">
        <v>1379136.01</v>
      </c>
      <c r="D821" s="13">
        <v>418892.94</v>
      </c>
      <c r="E821" s="6"/>
      <c r="F821" s="6">
        <v>1644</v>
      </c>
      <c r="G821" s="12" t="s">
        <v>408</v>
      </c>
      <c r="H821" s="13">
        <v>1378068.93</v>
      </c>
      <c r="I821" s="13">
        <v>417606.32</v>
      </c>
      <c r="J821" s="6"/>
    </row>
    <row r="822" spans="1:10" x14ac:dyDescent="0.25">
      <c r="A822" s="6">
        <v>1601</v>
      </c>
      <c r="B822" s="12" t="s">
        <v>451</v>
      </c>
      <c r="C822" s="13">
        <v>1379105.97</v>
      </c>
      <c r="D822" s="13">
        <v>418840.77</v>
      </c>
      <c r="E822" s="6"/>
      <c r="F822" s="6">
        <v>1645</v>
      </c>
      <c r="G822" s="12" t="s">
        <v>407</v>
      </c>
      <c r="H822" s="13">
        <v>1378056.24</v>
      </c>
      <c r="I822" s="13">
        <v>417557.43</v>
      </c>
      <c r="J822" s="6"/>
    </row>
    <row r="823" spans="1:10" x14ac:dyDescent="0.25">
      <c r="A823" s="6">
        <v>1602</v>
      </c>
      <c r="B823" s="12" t="s">
        <v>450</v>
      </c>
      <c r="C823" s="13">
        <v>1379075.79</v>
      </c>
      <c r="D823" s="13">
        <v>418783.22</v>
      </c>
      <c r="E823" s="6"/>
      <c r="F823" s="6">
        <v>1646</v>
      </c>
      <c r="G823" s="12" t="s">
        <v>406</v>
      </c>
      <c r="H823" s="13">
        <v>1378041.97</v>
      </c>
      <c r="I823" s="13">
        <v>417499.22</v>
      </c>
      <c r="J823" s="6"/>
    </row>
    <row r="824" spans="1:10" x14ac:dyDescent="0.25">
      <c r="A824" s="6">
        <v>1603</v>
      </c>
      <c r="B824" s="12" t="s">
        <v>449</v>
      </c>
      <c r="C824" s="13">
        <v>1379054.5</v>
      </c>
      <c r="D824" s="13">
        <v>418743.63</v>
      </c>
      <c r="E824" s="6"/>
      <c r="F824" s="6">
        <v>1647</v>
      </c>
      <c r="G824" s="12" t="s">
        <v>405</v>
      </c>
      <c r="H824" s="13">
        <v>1378030.25</v>
      </c>
      <c r="I824" s="13">
        <v>417455.78</v>
      </c>
      <c r="J824" s="6"/>
    </row>
    <row r="825" spans="1:10" x14ac:dyDescent="0.25">
      <c r="A825" s="6">
        <v>1604</v>
      </c>
      <c r="B825" s="12" t="s">
        <v>448</v>
      </c>
      <c r="C825" s="13">
        <v>1379018.02</v>
      </c>
      <c r="D825" s="13">
        <v>418678.31</v>
      </c>
      <c r="E825" s="6"/>
      <c r="F825" s="6">
        <v>1648</v>
      </c>
      <c r="G825" s="12" t="s">
        <v>404</v>
      </c>
      <c r="H825" s="13">
        <v>1378013.22</v>
      </c>
      <c r="I825" s="13">
        <v>417393</v>
      </c>
      <c r="J825" s="6"/>
    </row>
    <row r="826" spans="1:10" x14ac:dyDescent="0.25">
      <c r="A826" s="6">
        <v>1605</v>
      </c>
      <c r="B826" s="12" t="s">
        <v>447</v>
      </c>
      <c r="C826" s="13">
        <v>1378987.97</v>
      </c>
      <c r="D826" s="13">
        <v>418626.36</v>
      </c>
      <c r="E826" s="6"/>
      <c r="F826" s="6">
        <v>1649</v>
      </c>
      <c r="G826" s="12" t="s">
        <v>403</v>
      </c>
      <c r="H826" s="13">
        <v>1377998.52</v>
      </c>
      <c r="I826" s="13">
        <v>417343.66</v>
      </c>
      <c r="J826" s="6"/>
    </row>
    <row r="827" spans="1:10" x14ac:dyDescent="0.25">
      <c r="A827" s="6">
        <v>1606</v>
      </c>
      <c r="B827" s="12" t="s">
        <v>446</v>
      </c>
      <c r="C827" s="13">
        <v>1378960.32</v>
      </c>
      <c r="D827" s="13">
        <v>418578.86</v>
      </c>
      <c r="E827" s="6"/>
      <c r="F827" s="6">
        <v>1650</v>
      </c>
      <c r="G827" s="12" t="s">
        <v>402</v>
      </c>
      <c r="H827" s="13">
        <v>1377982.12</v>
      </c>
      <c r="I827" s="13">
        <v>417282.28</v>
      </c>
      <c r="J827" s="6"/>
    </row>
    <row r="828" spans="1:10" x14ac:dyDescent="0.25">
      <c r="A828" s="6">
        <v>1607</v>
      </c>
      <c r="B828" s="12" t="s">
        <v>445</v>
      </c>
      <c r="C828" s="13">
        <v>1378935.44</v>
      </c>
      <c r="D828" s="13">
        <v>418535.45</v>
      </c>
      <c r="E828" s="6"/>
      <c r="F828" s="6">
        <v>1651</v>
      </c>
      <c r="G828" s="12" t="s">
        <v>401</v>
      </c>
      <c r="H828" s="13">
        <v>1377970.61</v>
      </c>
      <c r="I828" s="13">
        <v>417238.78</v>
      </c>
      <c r="J828" s="6"/>
    </row>
    <row r="829" spans="1:10" x14ac:dyDescent="0.25">
      <c r="A829" s="6">
        <v>1608</v>
      </c>
      <c r="B829" s="12" t="s">
        <v>444</v>
      </c>
      <c r="C829" s="13">
        <v>1378920.34</v>
      </c>
      <c r="D829" s="13">
        <v>418509.5</v>
      </c>
      <c r="E829" s="6"/>
      <c r="F829" s="6">
        <v>1652</v>
      </c>
      <c r="G829" s="12" t="s">
        <v>400</v>
      </c>
      <c r="H829" s="13">
        <v>1377958.84</v>
      </c>
      <c r="I829" s="13">
        <v>417195.35</v>
      </c>
      <c r="J829" s="6"/>
    </row>
    <row r="830" spans="1:10" x14ac:dyDescent="0.25">
      <c r="A830" s="6">
        <v>1609</v>
      </c>
      <c r="B830" s="12" t="s">
        <v>443</v>
      </c>
      <c r="C830" s="13">
        <v>1378894.04</v>
      </c>
      <c r="D830" s="13">
        <v>418468.55</v>
      </c>
      <c r="E830" s="6"/>
      <c r="F830" s="6">
        <v>1653</v>
      </c>
      <c r="G830" s="12" t="s">
        <v>399</v>
      </c>
      <c r="H830" s="13">
        <v>1377944.48</v>
      </c>
      <c r="I830" s="13">
        <v>417137.02</v>
      </c>
      <c r="J830" s="6"/>
    </row>
    <row r="831" spans="1:10" x14ac:dyDescent="0.25">
      <c r="A831" s="6">
        <v>1610</v>
      </c>
      <c r="B831" s="12" t="s">
        <v>442</v>
      </c>
      <c r="C831" s="13">
        <v>1378882.8</v>
      </c>
      <c r="D831" s="13">
        <v>418444.65</v>
      </c>
      <c r="E831" s="6"/>
      <c r="F831" s="6">
        <v>1654</v>
      </c>
      <c r="G831" s="12" t="s">
        <v>398</v>
      </c>
      <c r="H831" s="13">
        <v>1377938.54</v>
      </c>
      <c r="I831" s="13">
        <v>417122.33</v>
      </c>
      <c r="J831" s="6"/>
    </row>
    <row r="832" spans="1:10" x14ac:dyDescent="0.25">
      <c r="A832" s="6">
        <v>1611</v>
      </c>
      <c r="B832" s="12" t="s">
        <v>441</v>
      </c>
      <c r="C832" s="13">
        <v>1378869.85</v>
      </c>
      <c r="D832" s="13">
        <v>418417.46</v>
      </c>
      <c r="E832" s="6"/>
      <c r="F832" s="6">
        <v>1655</v>
      </c>
      <c r="G832" s="12" t="s">
        <v>397</v>
      </c>
      <c r="H832" s="13">
        <v>1377923.69</v>
      </c>
      <c r="I832" s="13">
        <v>417065.01</v>
      </c>
      <c r="J832" s="6"/>
    </row>
    <row r="833" spans="1:10" x14ac:dyDescent="0.25">
      <c r="A833" s="6">
        <v>1612</v>
      </c>
      <c r="B833" s="12" t="s">
        <v>440</v>
      </c>
      <c r="C833" s="13">
        <v>1378854.38</v>
      </c>
      <c r="D833" s="13">
        <v>418392.04</v>
      </c>
      <c r="E833" s="6"/>
      <c r="F833" s="6">
        <v>1656</v>
      </c>
      <c r="G833" s="12" t="s">
        <v>396</v>
      </c>
      <c r="H833" s="13">
        <v>1377912.84</v>
      </c>
      <c r="I833" s="13">
        <v>417021.36</v>
      </c>
      <c r="J833" s="6"/>
    </row>
    <row r="834" spans="1:10" x14ac:dyDescent="0.25">
      <c r="A834" s="6">
        <v>1657</v>
      </c>
      <c r="B834" s="12" t="s">
        <v>395</v>
      </c>
      <c r="C834" s="13">
        <v>1377906.41</v>
      </c>
      <c r="D834" s="13">
        <v>416992</v>
      </c>
      <c r="E834" s="6"/>
      <c r="F834" s="6">
        <v>1701</v>
      </c>
      <c r="G834" s="12" t="s">
        <v>351</v>
      </c>
      <c r="H834" s="13">
        <v>1376934.74</v>
      </c>
      <c r="I834" s="13">
        <v>415355.34</v>
      </c>
      <c r="J834" s="6"/>
    </row>
    <row r="835" spans="1:10" x14ac:dyDescent="0.25">
      <c r="A835" s="6">
        <v>1658</v>
      </c>
      <c r="B835" s="12" t="s">
        <v>394</v>
      </c>
      <c r="C835" s="13">
        <v>1377886.6</v>
      </c>
      <c r="D835" s="13">
        <v>416923.28</v>
      </c>
      <c r="E835" s="6"/>
      <c r="F835" s="6">
        <v>1702</v>
      </c>
      <c r="G835" s="12" t="s">
        <v>350</v>
      </c>
      <c r="H835" s="13">
        <v>1376891.86</v>
      </c>
      <c r="I835" s="13">
        <v>415321.36</v>
      </c>
      <c r="J835" s="6"/>
    </row>
    <row r="836" spans="1:10" x14ac:dyDescent="0.25">
      <c r="A836" s="6">
        <v>1659</v>
      </c>
      <c r="B836" s="12" t="s">
        <v>393</v>
      </c>
      <c r="C836" s="13">
        <v>1377870.85</v>
      </c>
      <c r="D836" s="13">
        <v>416861.76</v>
      </c>
      <c r="E836" s="6"/>
      <c r="F836" s="6">
        <v>1703</v>
      </c>
      <c r="G836" s="12" t="s">
        <v>349</v>
      </c>
      <c r="H836" s="13">
        <v>1376849.03</v>
      </c>
      <c r="I836" s="13">
        <v>415287.32</v>
      </c>
      <c r="J836" s="6"/>
    </row>
    <row r="837" spans="1:10" x14ac:dyDescent="0.25">
      <c r="A837" s="6">
        <v>1660</v>
      </c>
      <c r="B837" s="12" t="s">
        <v>392</v>
      </c>
      <c r="C837" s="13">
        <v>1377851.35</v>
      </c>
      <c r="D837" s="13">
        <v>416789.58</v>
      </c>
      <c r="E837" s="6"/>
      <c r="F837" s="6">
        <v>1704</v>
      </c>
      <c r="G837" s="12" t="s">
        <v>348</v>
      </c>
      <c r="H837" s="13">
        <v>1376827.39</v>
      </c>
      <c r="I837" s="13">
        <v>415268.42</v>
      </c>
      <c r="J837" s="6"/>
    </row>
    <row r="838" spans="1:10" x14ac:dyDescent="0.25">
      <c r="A838" s="6">
        <v>1661</v>
      </c>
      <c r="B838" s="12" t="s">
        <v>391</v>
      </c>
      <c r="C838" s="13">
        <v>1377836.22</v>
      </c>
      <c r="D838" s="13">
        <v>416746.09</v>
      </c>
      <c r="E838" s="6"/>
      <c r="F838" s="6">
        <v>1705</v>
      </c>
      <c r="G838" s="12" t="s">
        <v>347</v>
      </c>
      <c r="H838" s="13">
        <v>1376811.42</v>
      </c>
      <c r="I838" s="13">
        <v>415253.69</v>
      </c>
      <c r="J838" s="6"/>
    </row>
    <row r="839" spans="1:10" x14ac:dyDescent="0.25">
      <c r="A839" s="6">
        <v>1662</v>
      </c>
      <c r="B839" s="12" t="s">
        <v>390</v>
      </c>
      <c r="C839" s="13">
        <v>1377819.83</v>
      </c>
      <c r="D839" s="13">
        <v>416711.72</v>
      </c>
      <c r="E839" s="6"/>
      <c r="F839" s="6">
        <v>1706</v>
      </c>
      <c r="G839" s="12" t="s">
        <v>346</v>
      </c>
      <c r="H839" s="13">
        <v>1376798.18</v>
      </c>
      <c r="I839" s="13">
        <v>415240.62</v>
      </c>
      <c r="J839" s="6"/>
    </row>
    <row r="840" spans="1:10" x14ac:dyDescent="0.25">
      <c r="A840" s="6">
        <v>1663</v>
      </c>
      <c r="B840" s="12" t="s">
        <v>389</v>
      </c>
      <c r="C840" s="13">
        <v>1377802.87</v>
      </c>
      <c r="D840" s="13">
        <v>416677.98</v>
      </c>
      <c r="E840" s="6"/>
      <c r="F840" s="6">
        <v>1707</v>
      </c>
      <c r="G840" s="12" t="s">
        <v>345</v>
      </c>
      <c r="H840" s="13">
        <v>1376748.28</v>
      </c>
      <c r="I840" s="13">
        <v>415191.86</v>
      </c>
      <c r="J840" s="6"/>
    </row>
    <row r="841" spans="1:10" x14ac:dyDescent="0.25">
      <c r="A841" s="6">
        <v>1664</v>
      </c>
      <c r="B841" s="12" t="s">
        <v>388</v>
      </c>
      <c r="C841" s="13">
        <v>1377783.43</v>
      </c>
      <c r="D841" s="13">
        <v>416640.58</v>
      </c>
      <c r="E841" s="6"/>
      <c r="F841" s="6">
        <v>1708</v>
      </c>
      <c r="G841" s="12" t="s">
        <v>344</v>
      </c>
      <c r="H841" s="13">
        <v>1376701.57</v>
      </c>
      <c r="I841" s="13">
        <v>415148.1</v>
      </c>
      <c r="J841" s="6"/>
    </row>
    <row r="842" spans="1:10" x14ac:dyDescent="0.25">
      <c r="A842" s="6">
        <v>1665</v>
      </c>
      <c r="B842" s="12" t="s">
        <v>387</v>
      </c>
      <c r="C842" s="13">
        <v>1377755.24</v>
      </c>
      <c r="D842" s="13">
        <v>416587.59</v>
      </c>
      <c r="E842" s="6"/>
      <c r="F842" s="6">
        <v>1709</v>
      </c>
      <c r="G842" s="12" t="s">
        <v>343</v>
      </c>
      <c r="H842" s="13">
        <v>1376692.59</v>
      </c>
      <c r="I842" s="13">
        <v>415143.03</v>
      </c>
      <c r="J842" s="6"/>
    </row>
    <row r="843" spans="1:10" x14ac:dyDescent="0.25">
      <c r="A843" s="6">
        <v>1666</v>
      </c>
      <c r="B843" s="12" t="s">
        <v>386</v>
      </c>
      <c r="C843" s="13">
        <v>1377729.69</v>
      </c>
      <c r="D843" s="13">
        <v>416543.11</v>
      </c>
      <c r="E843" s="6"/>
      <c r="F843" s="6">
        <v>1710</v>
      </c>
      <c r="G843" s="12" t="s">
        <v>342</v>
      </c>
      <c r="H843" s="13">
        <v>1376641.03</v>
      </c>
      <c r="I843" s="13">
        <v>415091.55</v>
      </c>
      <c r="J843" s="6"/>
    </row>
    <row r="844" spans="1:10" x14ac:dyDescent="0.25">
      <c r="A844" s="6">
        <v>1667</v>
      </c>
      <c r="B844" s="12" t="s">
        <v>385</v>
      </c>
      <c r="C844" s="13">
        <v>1377711.7</v>
      </c>
      <c r="D844" s="13">
        <v>416508.83</v>
      </c>
      <c r="E844" s="6"/>
      <c r="F844" s="6">
        <v>1711</v>
      </c>
      <c r="G844" s="12" t="s">
        <v>341</v>
      </c>
      <c r="H844" s="13">
        <v>1376615.95</v>
      </c>
      <c r="I844" s="13">
        <v>415067.75</v>
      </c>
      <c r="J844" s="6"/>
    </row>
    <row r="845" spans="1:10" x14ac:dyDescent="0.25">
      <c r="A845" s="6">
        <v>1668</v>
      </c>
      <c r="B845" s="12" t="s">
        <v>384</v>
      </c>
      <c r="C845" s="13">
        <v>1377687.31</v>
      </c>
      <c r="D845" s="13">
        <v>416463.54</v>
      </c>
      <c r="E845" s="6"/>
      <c r="F845" s="6">
        <v>1712</v>
      </c>
      <c r="G845" s="12" t="s">
        <v>340</v>
      </c>
      <c r="H845" s="13">
        <v>1376592.77</v>
      </c>
      <c r="I845" s="13">
        <v>415045.19</v>
      </c>
      <c r="J845" s="6"/>
    </row>
    <row r="846" spans="1:10" x14ac:dyDescent="0.25">
      <c r="A846" s="6">
        <v>1669</v>
      </c>
      <c r="B846" s="12" t="s">
        <v>383</v>
      </c>
      <c r="C846" s="13">
        <v>1377661.8</v>
      </c>
      <c r="D846" s="13">
        <v>416416.4</v>
      </c>
      <c r="E846" s="6"/>
      <c r="F846" s="6">
        <v>1713</v>
      </c>
      <c r="G846" s="12" t="s">
        <v>339</v>
      </c>
      <c r="H846" s="13">
        <v>1376569.49</v>
      </c>
      <c r="I846" s="13">
        <v>415022.43</v>
      </c>
      <c r="J846" s="6"/>
    </row>
    <row r="847" spans="1:10" x14ac:dyDescent="0.25">
      <c r="A847" s="6">
        <v>1670</v>
      </c>
      <c r="B847" s="12" t="s">
        <v>382</v>
      </c>
      <c r="C847" s="13">
        <v>1377636.02</v>
      </c>
      <c r="D847" s="13">
        <v>416367.83</v>
      </c>
      <c r="E847" s="6"/>
      <c r="F847" s="6">
        <v>1714</v>
      </c>
      <c r="G847" s="12" t="s">
        <v>338</v>
      </c>
      <c r="H847" s="13">
        <v>1376552.04</v>
      </c>
      <c r="I847" s="13">
        <v>415002.66</v>
      </c>
      <c r="J847" s="6"/>
    </row>
    <row r="848" spans="1:10" x14ac:dyDescent="0.25">
      <c r="A848" s="6">
        <v>1671</v>
      </c>
      <c r="B848" s="12" t="s">
        <v>381</v>
      </c>
      <c r="C848" s="13">
        <v>1377610.22</v>
      </c>
      <c r="D848" s="13">
        <v>416324.94</v>
      </c>
      <c r="E848" s="6"/>
      <c r="F848" s="6">
        <v>1715</v>
      </c>
      <c r="G848" s="12" t="s">
        <v>337</v>
      </c>
      <c r="H848" s="13">
        <v>1376536.36</v>
      </c>
      <c r="I848" s="13">
        <v>414979.1</v>
      </c>
      <c r="J848" s="6"/>
    </row>
    <row r="849" spans="1:10" x14ac:dyDescent="0.25">
      <c r="A849" s="6">
        <v>1672</v>
      </c>
      <c r="B849" s="12" t="s">
        <v>380</v>
      </c>
      <c r="C849" s="13">
        <v>1377586.56</v>
      </c>
      <c r="D849" s="13">
        <v>416280.93</v>
      </c>
      <c r="E849" s="6"/>
      <c r="F849" s="6">
        <v>1716</v>
      </c>
      <c r="G849" s="12" t="s">
        <v>336</v>
      </c>
      <c r="H849" s="13">
        <v>1376502.14</v>
      </c>
      <c r="I849" s="13">
        <v>414929.76</v>
      </c>
      <c r="J849" s="6"/>
    </row>
    <row r="850" spans="1:10" x14ac:dyDescent="0.25">
      <c r="A850" s="6">
        <v>1673</v>
      </c>
      <c r="B850" s="12" t="s">
        <v>379</v>
      </c>
      <c r="C850" s="13">
        <v>1377554.54</v>
      </c>
      <c r="D850" s="13">
        <v>416218.66</v>
      </c>
      <c r="E850" s="6"/>
      <c r="F850" s="6">
        <v>1717</v>
      </c>
      <c r="G850" s="12" t="s">
        <v>335</v>
      </c>
      <c r="H850" s="13">
        <v>1376476.99</v>
      </c>
      <c r="I850" s="13">
        <v>414898.5</v>
      </c>
      <c r="J850" s="6"/>
    </row>
    <row r="851" spans="1:10" x14ac:dyDescent="0.25">
      <c r="A851" s="6">
        <v>1674</v>
      </c>
      <c r="B851" s="12" t="s">
        <v>378</v>
      </c>
      <c r="C851" s="13">
        <v>1377533.06</v>
      </c>
      <c r="D851" s="13">
        <v>416179.11</v>
      </c>
      <c r="E851" s="6"/>
      <c r="F851" s="6">
        <v>1718</v>
      </c>
      <c r="G851" s="12" t="s">
        <v>334</v>
      </c>
      <c r="H851" s="13">
        <v>1376444.85</v>
      </c>
      <c r="I851" s="13">
        <v>414854.18</v>
      </c>
      <c r="J851" s="6"/>
    </row>
    <row r="852" spans="1:10" x14ac:dyDescent="0.25">
      <c r="A852" s="6">
        <v>1675</v>
      </c>
      <c r="B852" s="12" t="s">
        <v>377</v>
      </c>
      <c r="C852" s="13">
        <v>1377511.58</v>
      </c>
      <c r="D852" s="13">
        <v>416139.57</v>
      </c>
      <c r="E852" s="6"/>
      <c r="F852" s="6">
        <v>1719</v>
      </c>
      <c r="G852" s="12" t="s">
        <v>333</v>
      </c>
      <c r="H852" s="13">
        <v>1376437.62</v>
      </c>
      <c r="I852" s="13">
        <v>414834.71</v>
      </c>
      <c r="J852" s="6"/>
    </row>
    <row r="853" spans="1:10" x14ac:dyDescent="0.25">
      <c r="A853" s="6">
        <v>1676</v>
      </c>
      <c r="B853" s="12" t="s">
        <v>376</v>
      </c>
      <c r="C853" s="13">
        <v>1377468.62</v>
      </c>
      <c r="D853" s="13">
        <v>416060.48</v>
      </c>
      <c r="E853" s="6"/>
      <c r="F853" s="6">
        <v>1720</v>
      </c>
      <c r="G853" s="12" t="s">
        <v>332</v>
      </c>
      <c r="H853" s="13">
        <v>1376433.45</v>
      </c>
      <c r="I853" s="13">
        <v>414827.95</v>
      </c>
      <c r="J853" s="6"/>
    </row>
    <row r="854" spans="1:10" x14ac:dyDescent="0.25">
      <c r="A854" s="6">
        <v>1677</v>
      </c>
      <c r="B854" s="12" t="s">
        <v>375</v>
      </c>
      <c r="C854" s="13">
        <v>1377447.74</v>
      </c>
      <c r="D854" s="13">
        <v>416022.12</v>
      </c>
      <c r="E854" s="6"/>
      <c r="F854" s="6">
        <v>1721</v>
      </c>
      <c r="G854" s="12" t="s">
        <v>331</v>
      </c>
      <c r="H854" s="13">
        <v>1376430.38</v>
      </c>
      <c r="I854" s="13">
        <v>414830.21</v>
      </c>
      <c r="J854" s="6"/>
    </row>
    <row r="855" spans="1:10" x14ac:dyDescent="0.25">
      <c r="A855" s="6">
        <v>1678</v>
      </c>
      <c r="B855" s="12" t="s">
        <v>374</v>
      </c>
      <c r="C855" s="13">
        <v>1377417.19</v>
      </c>
      <c r="D855" s="13">
        <v>415969.07</v>
      </c>
      <c r="E855" s="6"/>
      <c r="F855" s="6">
        <v>1722</v>
      </c>
      <c r="G855" s="12" t="s">
        <v>330</v>
      </c>
      <c r="H855" s="13">
        <v>1376422.58</v>
      </c>
      <c r="I855" s="13">
        <v>414819.61</v>
      </c>
      <c r="J855" s="6"/>
    </row>
    <row r="856" spans="1:10" x14ac:dyDescent="0.25">
      <c r="A856" s="6">
        <v>1679</v>
      </c>
      <c r="B856" s="12" t="s">
        <v>373</v>
      </c>
      <c r="C856" s="13">
        <v>1377393.97</v>
      </c>
      <c r="D856" s="13">
        <v>415930.53</v>
      </c>
      <c r="E856" s="6"/>
      <c r="F856" s="6">
        <v>1723</v>
      </c>
      <c r="G856" s="12" t="s">
        <v>329</v>
      </c>
      <c r="H856" s="13">
        <v>1376422.53</v>
      </c>
      <c r="I856" s="13">
        <v>414818.83</v>
      </c>
      <c r="J856" s="6"/>
    </row>
    <row r="857" spans="1:10" x14ac:dyDescent="0.25">
      <c r="A857" s="6">
        <v>1680</v>
      </c>
      <c r="B857" s="12" t="s">
        <v>372</v>
      </c>
      <c r="C857" s="13">
        <v>1377372.58</v>
      </c>
      <c r="D857" s="13">
        <v>415890.91</v>
      </c>
      <c r="E857" s="6"/>
      <c r="F857" s="6">
        <v>1724</v>
      </c>
      <c r="G857" s="12" t="s">
        <v>328</v>
      </c>
      <c r="H857" s="13">
        <v>1376422.7</v>
      </c>
      <c r="I857" s="13">
        <v>414817.83</v>
      </c>
      <c r="J857" s="6"/>
    </row>
    <row r="858" spans="1:10" x14ac:dyDescent="0.25">
      <c r="A858" s="6">
        <v>1681</v>
      </c>
      <c r="B858" s="12" t="s">
        <v>371</v>
      </c>
      <c r="C858" s="13">
        <v>1377354.77</v>
      </c>
      <c r="D858" s="13">
        <v>415862.19</v>
      </c>
      <c r="E858" s="6"/>
      <c r="F858" s="6">
        <v>1725</v>
      </c>
      <c r="G858" s="12" t="s">
        <v>327</v>
      </c>
      <c r="H858" s="13">
        <v>1376423.18</v>
      </c>
      <c r="I858" s="13">
        <v>414816.75</v>
      </c>
      <c r="J858" s="6"/>
    </row>
    <row r="859" spans="1:10" x14ac:dyDescent="0.25">
      <c r="A859" s="6">
        <v>1682</v>
      </c>
      <c r="B859" s="12" t="s">
        <v>370</v>
      </c>
      <c r="C859" s="13">
        <v>1377327.41</v>
      </c>
      <c r="D859" s="13">
        <v>415813.18</v>
      </c>
      <c r="E859" s="6"/>
      <c r="F859" s="6">
        <v>1726</v>
      </c>
      <c r="G859" s="12" t="s">
        <v>326</v>
      </c>
      <c r="H859" s="13">
        <v>1376423.77</v>
      </c>
      <c r="I859" s="13">
        <v>414815.99</v>
      </c>
      <c r="J859" s="6"/>
    </row>
    <row r="860" spans="1:10" x14ac:dyDescent="0.25">
      <c r="A860" s="6">
        <v>1683</v>
      </c>
      <c r="B860" s="12" t="s">
        <v>369</v>
      </c>
      <c r="C860" s="13">
        <v>1377325.79</v>
      </c>
      <c r="D860" s="13">
        <v>415805.42</v>
      </c>
      <c r="E860" s="6"/>
      <c r="F860" s="6">
        <v>1727</v>
      </c>
      <c r="G860" s="12" t="s">
        <v>325</v>
      </c>
      <c r="H860" s="13">
        <v>1376425.36</v>
      </c>
      <c r="I860" s="13">
        <v>414814.7</v>
      </c>
      <c r="J860" s="6"/>
    </row>
    <row r="861" spans="1:10" x14ac:dyDescent="0.25">
      <c r="A861" s="6">
        <v>1684</v>
      </c>
      <c r="B861" s="12" t="s">
        <v>368</v>
      </c>
      <c r="C861" s="13">
        <v>1377308.14</v>
      </c>
      <c r="D861" s="13">
        <v>415773.91</v>
      </c>
      <c r="E861" s="6"/>
      <c r="F861" s="6">
        <v>1728</v>
      </c>
      <c r="G861" s="12" t="s">
        <v>324</v>
      </c>
      <c r="H861" s="13">
        <v>1376417.5</v>
      </c>
      <c r="I861" s="13">
        <v>414803.22</v>
      </c>
      <c r="J861" s="6"/>
    </row>
    <row r="862" spans="1:10" x14ac:dyDescent="0.25">
      <c r="A862" s="6">
        <v>1685</v>
      </c>
      <c r="B862" s="12" t="s">
        <v>367</v>
      </c>
      <c r="C862" s="13">
        <v>1377284.5</v>
      </c>
      <c r="D862" s="13">
        <v>415733.86</v>
      </c>
      <c r="E862" s="6"/>
      <c r="F862" s="6">
        <v>1729</v>
      </c>
      <c r="G862" s="12" t="s">
        <v>323</v>
      </c>
      <c r="H862" s="13">
        <v>1376416.06</v>
      </c>
      <c r="I862" s="13">
        <v>414804.14</v>
      </c>
      <c r="J862" s="6"/>
    </row>
    <row r="863" spans="1:10" x14ac:dyDescent="0.25">
      <c r="A863" s="6">
        <v>1686</v>
      </c>
      <c r="B863" s="12" t="s">
        <v>366</v>
      </c>
      <c r="C863" s="13">
        <v>1377254.3</v>
      </c>
      <c r="D863" s="13">
        <v>415681.97</v>
      </c>
      <c r="E863" s="6"/>
      <c r="F863" s="6">
        <v>1730</v>
      </c>
      <c r="G863" s="12" t="s">
        <v>322</v>
      </c>
      <c r="H863" s="13">
        <v>1376414.52</v>
      </c>
      <c r="I863" s="13">
        <v>414804.55</v>
      </c>
      <c r="J863" s="6"/>
    </row>
    <row r="864" spans="1:10" x14ac:dyDescent="0.25">
      <c r="A864" s="6">
        <v>1687</v>
      </c>
      <c r="B864" s="12" t="s">
        <v>365</v>
      </c>
      <c r="C864" s="13">
        <v>1377247.97</v>
      </c>
      <c r="D864" s="13">
        <v>415669.4</v>
      </c>
      <c r="E864" s="6"/>
      <c r="F864" s="6">
        <v>1731</v>
      </c>
      <c r="G864" s="12" t="s">
        <v>321</v>
      </c>
      <c r="H864" s="13">
        <v>1376413.14</v>
      </c>
      <c r="I864" s="13">
        <v>414804.6</v>
      </c>
      <c r="J864" s="6"/>
    </row>
    <row r="865" spans="1:10" x14ac:dyDescent="0.25">
      <c r="A865" s="6">
        <v>1688</v>
      </c>
      <c r="B865" s="12" t="s">
        <v>364</v>
      </c>
      <c r="C865" s="13">
        <v>1377247.09</v>
      </c>
      <c r="D865" s="13">
        <v>415667.68</v>
      </c>
      <c r="E865" s="6"/>
      <c r="F865" s="6">
        <v>1732</v>
      </c>
      <c r="G865" s="12" t="s">
        <v>320</v>
      </c>
      <c r="H865" s="13">
        <v>1376411.33</v>
      </c>
      <c r="I865" s="13">
        <v>414803.15</v>
      </c>
      <c r="J865" s="6"/>
    </row>
    <row r="866" spans="1:10" x14ac:dyDescent="0.25">
      <c r="A866" s="6">
        <v>1689</v>
      </c>
      <c r="B866" s="12" t="s">
        <v>363</v>
      </c>
      <c r="C866" s="13">
        <v>1377227.49</v>
      </c>
      <c r="D866" s="13">
        <v>415631.17</v>
      </c>
      <c r="E866" s="6"/>
      <c r="F866" s="6">
        <v>1733</v>
      </c>
      <c r="G866" s="12" t="s">
        <v>319</v>
      </c>
      <c r="H866" s="13">
        <v>1376408.59</v>
      </c>
      <c r="I866" s="13">
        <v>414798.92</v>
      </c>
      <c r="J866" s="6"/>
    </row>
    <row r="867" spans="1:10" x14ac:dyDescent="0.25">
      <c r="A867" s="6">
        <v>1690</v>
      </c>
      <c r="B867" s="12" t="s">
        <v>362</v>
      </c>
      <c r="C867" s="13">
        <v>1377195.65</v>
      </c>
      <c r="D867" s="13">
        <v>415574.09</v>
      </c>
      <c r="E867" s="6"/>
      <c r="F867" s="6">
        <v>1734</v>
      </c>
      <c r="G867" s="12" t="s">
        <v>318</v>
      </c>
      <c r="H867" s="13">
        <v>1376411.7</v>
      </c>
      <c r="I867" s="13">
        <v>414796.72</v>
      </c>
      <c r="J867" s="6"/>
    </row>
    <row r="868" spans="1:10" x14ac:dyDescent="0.25">
      <c r="A868" s="6">
        <v>1691</v>
      </c>
      <c r="B868" s="12" t="s">
        <v>361</v>
      </c>
      <c r="C868" s="13">
        <v>1377181.18</v>
      </c>
      <c r="D868" s="13">
        <v>415550.87</v>
      </c>
      <c r="E868" s="6"/>
      <c r="F868" s="6">
        <v>1735</v>
      </c>
      <c r="G868" s="12" t="s">
        <v>317</v>
      </c>
      <c r="H868" s="13">
        <v>1376387.5</v>
      </c>
      <c r="I868" s="13">
        <v>414763.27</v>
      </c>
      <c r="J868" s="6"/>
    </row>
    <row r="869" spans="1:10" x14ac:dyDescent="0.25">
      <c r="A869" s="6">
        <v>1692</v>
      </c>
      <c r="B869" s="12" t="s">
        <v>360</v>
      </c>
      <c r="C869" s="13">
        <v>1377161.87</v>
      </c>
      <c r="D869" s="13">
        <v>415529.24</v>
      </c>
      <c r="E869" s="6"/>
      <c r="F869" s="6">
        <v>1736</v>
      </c>
      <c r="G869" s="12" t="s">
        <v>316</v>
      </c>
      <c r="H869" s="13">
        <v>1376367.69</v>
      </c>
      <c r="I869" s="13">
        <v>414730.96</v>
      </c>
      <c r="J869" s="6"/>
    </row>
    <row r="870" spans="1:10" x14ac:dyDescent="0.25">
      <c r="A870" s="6">
        <v>1693</v>
      </c>
      <c r="B870" s="12" t="s">
        <v>359</v>
      </c>
      <c r="C870" s="13">
        <v>1377141.97</v>
      </c>
      <c r="D870" s="13">
        <v>415511.88</v>
      </c>
      <c r="E870" s="6"/>
      <c r="F870" s="6">
        <v>1737</v>
      </c>
      <c r="G870" s="12" t="s">
        <v>315</v>
      </c>
      <c r="H870" s="13">
        <v>1376337.18</v>
      </c>
      <c r="I870" s="13">
        <v>414685.05</v>
      </c>
      <c r="J870" s="6"/>
    </row>
    <row r="871" spans="1:10" x14ac:dyDescent="0.25">
      <c r="A871" s="6">
        <v>1694</v>
      </c>
      <c r="B871" s="12" t="s">
        <v>358</v>
      </c>
      <c r="C871" s="13">
        <v>1377102.4</v>
      </c>
      <c r="D871" s="13">
        <v>415482.02</v>
      </c>
      <c r="E871" s="6"/>
      <c r="F871" s="6">
        <v>1738</v>
      </c>
      <c r="G871" s="12" t="s">
        <v>314</v>
      </c>
      <c r="H871" s="13">
        <v>1376318.93</v>
      </c>
      <c r="I871" s="13">
        <v>414659.81</v>
      </c>
      <c r="J871" s="6"/>
    </row>
    <row r="872" spans="1:10" x14ac:dyDescent="0.25">
      <c r="A872" s="6">
        <v>1695</v>
      </c>
      <c r="B872" s="12" t="s">
        <v>357</v>
      </c>
      <c r="C872" s="13">
        <v>1377063.54</v>
      </c>
      <c r="D872" s="13">
        <v>415454.26</v>
      </c>
      <c r="E872" s="6"/>
      <c r="F872" s="6">
        <v>1739</v>
      </c>
      <c r="G872" s="12" t="s">
        <v>313</v>
      </c>
      <c r="H872" s="13">
        <v>1376285.17</v>
      </c>
      <c r="I872" s="13">
        <v>414630.14</v>
      </c>
      <c r="J872" s="6"/>
    </row>
    <row r="873" spans="1:10" x14ac:dyDescent="0.25">
      <c r="A873" s="6">
        <v>1696</v>
      </c>
      <c r="B873" s="12" t="s">
        <v>356</v>
      </c>
      <c r="C873" s="13">
        <v>1377056.35</v>
      </c>
      <c r="D873" s="13">
        <v>415455.72</v>
      </c>
      <c r="E873" s="6"/>
      <c r="F873" s="6">
        <v>1740</v>
      </c>
      <c r="G873" s="12" t="s">
        <v>312</v>
      </c>
      <c r="H873" s="13">
        <v>1376253.38</v>
      </c>
      <c r="I873" s="13">
        <v>414610.05</v>
      </c>
      <c r="J873" s="6"/>
    </row>
    <row r="874" spans="1:10" x14ac:dyDescent="0.25">
      <c r="A874" s="6">
        <v>1697</v>
      </c>
      <c r="B874" s="12" t="s">
        <v>355</v>
      </c>
      <c r="C874" s="13">
        <v>1377051.03</v>
      </c>
      <c r="D874" s="13">
        <v>415451.48</v>
      </c>
      <c r="E874" s="6"/>
      <c r="F874" s="6">
        <v>1741</v>
      </c>
      <c r="G874" s="12" t="s">
        <v>311</v>
      </c>
      <c r="H874" s="13">
        <v>1376236.76</v>
      </c>
      <c r="I874" s="13">
        <v>414606.41</v>
      </c>
      <c r="J874" s="6"/>
    </row>
    <row r="875" spans="1:10" x14ac:dyDescent="0.25">
      <c r="A875" s="6">
        <v>1698</v>
      </c>
      <c r="B875" s="12" t="s">
        <v>354</v>
      </c>
      <c r="C875" s="13">
        <v>1377051.3</v>
      </c>
      <c r="D875" s="13">
        <v>415443.19</v>
      </c>
      <c r="E875" s="6"/>
      <c r="F875" s="6">
        <v>1742</v>
      </c>
      <c r="G875" s="12" t="s">
        <v>310</v>
      </c>
      <c r="H875" s="13">
        <v>1376230.71</v>
      </c>
      <c r="I875" s="13">
        <v>414602.5</v>
      </c>
      <c r="J875" s="6"/>
    </row>
    <row r="876" spans="1:10" x14ac:dyDescent="0.25">
      <c r="A876" s="6">
        <v>1699</v>
      </c>
      <c r="B876" s="12" t="s">
        <v>353</v>
      </c>
      <c r="C876" s="13">
        <v>1377020.38</v>
      </c>
      <c r="D876" s="13">
        <v>415420.98</v>
      </c>
      <c r="E876" s="6"/>
      <c r="F876" s="6">
        <v>1743</v>
      </c>
      <c r="G876" s="12" t="s">
        <v>309</v>
      </c>
      <c r="H876" s="13">
        <v>1376216.86</v>
      </c>
      <c r="I876" s="13">
        <v>414588.74</v>
      </c>
      <c r="J876" s="6"/>
    </row>
    <row r="877" spans="1:10" x14ac:dyDescent="0.25">
      <c r="A877" s="6">
        <v>1700</v>
      </c>
      <c r="B877" s="12" t="s">
        <v>352</v>
      </c>
      <c r="C877" s="13">
        <v>1376986.2</v>
      </c>
      <c r="D877" s="13">
        <v>415395.18</v>
      </c>
      <c r="E877" s="6"/>
      <c r="F877" s="6">
        <v>1744</v>
      </c>
      <c r="G877" s="12" t="s">
        <v>308</v>
      </c>
      <c r="H877" s="13">
        <v>1376203.59</v>
      </c>
      <c r="I877" s="13">
        <v>414577.52</v>
      </c>
      <c r="J877" s="6"/>
    </row>
    <row r="878" spans="1:10" x14ac:dyDescent="0.25">
      <c r="A878" s="6">
        <v>1745</v>
      </c>
      <c r="B878" s="12" t="s">
        <v>307</v>
      </c>
      <c r="C878" s="13">
        <v>1376144.92</v>
      </c>
      <c r="D878" s="13">
        <v>414540.05</v>
      </c>
      <c r="E878" s="6"/>
      <c r="F878" s="6">
        <v>1789</v>
      </c>
      <c r="G878" s="12" t="s">
        <v>263</v>
      </c>
      <c r="H878" s="13">
        <v>1375100.77</v>
      </c>
      <c r="I878" s="13">
        <v>413328.36</v>
      </c>
      <c r="J878" s="6"/>
    </row>
    <row r="879" spans="1:10" x14ac:dyDescent="0.25">
      <c r="A879" s="6">
        <v>1746</v>
      </c>
      <c r="B879" s="12" t="s">
        <v>306</v>
      </c>
      <c r="C879" s="13">
        <v>1376095.49</v>
      </c>
      <c r="D879" s="13">
        <v>414505.51</v>
      </c>
      <c r="E879" s="6"/>
      <c r="F879" s="6">
        <v>1790</v>
      </c>
      <c r="G879" s="12" t="s">
        <v>262</v>
      </c>
      <c r="H879" s="13">
        <v>1375088.86</v>
      </c>
      <c r="I879" s="13">
        <v>413306.02</v>
      </c>
      <c r="J879" s="6"/>
    </row>
    <row r="880" spans="1:10" x14ac:dyDescent="0.25">
      <c r="A880" s="6">
        <v>1747</v>
      </c>
      <c r="B880" s="12" t="s">
        <v>305</v>
      </c>
      <c r="C880" s="13">
        <v>1376060.77</v>
      </c>
      <c r="D880" s="13">
        <v>414485.95</v>
      </c>
      <c r="E880" s="6"/>
      <c r="F880" s="6">
        <v>1791</v>
      </c>
      <c r="G880" s="12" t="s">
        <v>261</v>
      </c>
      <c r="H880" s="13">
        <v>1375071.62</v>
      </c>
      <c r="I880" s="13">
        <v>413293.7</v>
      </c>
      <c r="J880" s="6"/>
    </row>
    <row r="881" spans="1:10" x14ac:dyDescent="0.25">
      <c r="A881" s="6">
        <v>1748</v>
      </c>
      <c r="B881" s="12" t="s">
        <v>304</v>
      </c>
      <c r="C881" s="13">
        <v>1375991.8</v>
      </c>
      <c r="D881" s="13">
        <v>414440.53</v>
      </c>
      <c r="E881" s="6"/>
      <c r="F881" s="6">
        <v>1792</v>
      </c>
      <c r="G881" s="12" t="s">
        <v>260</v>
      </c>
      <c r="H881" s="13">
        <v>1374996.93</v>
      </c>
      <c r="I881" s="13">
        <v>413248.73</v>
      </c>
      <c r="J881" s="6"/>
    </row>
    <row r="882" spans="1:10" x14ac:dyDescent="0.25">
      <c r="A882" s="6">
        <v>1749</v>
      </c>
      <c r="B882" s="12" t="s">
        <v>303</v>
      </c>
      <c r="C882" s="13">
        <v>1375958.06</v>
      </c>
      <c r="D882" s="13">
        <v>414417.9</v>
      </c>
      <c r="E882" s="6"/>
      <c r="F882" s="6">
        <v>1793</v>
      </c>
      <c r="G882" s="12" t="s">
        <v>259</v>
      </c>
      <c r="H882" s="13">
        <v>1374950.08</v>
      </c>
      <c r="I882" s="13">
        <v>413221.96</v>
      </c>
      <c r="J882" s="6"/>
    </row>
    <row r="883" spans="1:10" x14ac:dyDescent="0.25">
      <c r="A883" s="6">
        <v>1750</v>
      </c>
      <c r="B883" s="12" t="s">
        <v>302</v>
      </c>
      <c r="C883" s="13">
        <v>1375908.68</v>
      </c>
      <c r="D883" s="13">
        <v>414383.92</v>
      </c>
      <c r="E883" s="6"/>
      <c r="F883" s="6">
        <v>1794</v>
      </c>
      <c r="G883" s="12" t="s">
        <v>258</v>
      </c>
      <c r="H883" s="13">
        <v>1374937.36</v>
      </c>
      <c r="I883" s="13">
        <v>413216.28</v>
      </c>
      <c r="J883" s="6"/>
    </row>
    <row r="884" spans="1:10" x14ac:dyDescent="0.25">
      <c r="A884" s="6">
        <v>1751</v>
      </c>
      <c r="B884" s="12" t="s">
        <v>301</v>
      </c>
      <c r="C884" s="13">
        <v>1375854.3</v>
      </c>
      <c r="D884" s="13">
        <v>414345.95</v>
      </c>
      <c r="E884" s="6"/>
      <c r="F884" s="6">
        <v>1795</v>
      </c>
      <c r="G884" s="12" t="s">
        <v>257</v>
      </c>
      <c r="H884" s="13">
        <v>1374936.15</v>
      </c>
      <c r="I884" s="13">
        <v>413219.34</v>
      </c>
      <c r="J884" s="6"/>
    </row>
    <row r="885" spans="1:10" x14ac:dyDescent="0.25">
      <c r="A885" s="6">
        <v>1752</v>
      </c>
      <c r="B885" s="12" t="s">
        <v>300</v>
      </c>
      <c r="C885" s="13">
        <v>1375814.92</v>
      </c>
      <c r="D885" s="13">
        <v>414313.23</v>
      </c>
      <c r="E885" s="6"/>
      <c r="F885" s="6">
        <v>1796</v>
      </c>
      <c r="G885" s="12" t="s">
        <v>256</v>
      </c>
      <c r="H885" s="13">
        <v>1374930.48</v>
      </c>
      <c r="I885" s="13">
        <v>413216.16</v>
      </c>
      <c r="J885" s="6"/>
    </row>
    <row r="886" spans="1:10" x14ac:dyDescent="0.25">
      <c r="A886" s="6">
        <v>1753</v>
      </c>
      <c r="B886" s="12" t="s">
        <v>299</v>
      </c>
      <c r="C886" s="13">
        <v>1375763.58</v>
      </c>
      <c r="D886" s="13">
        <v>414268.55</v>
      </c>
      <c r="E886" s="6"/>
      <c r="F886" s="6">
        <v>1797</v>
      </c>
      <c r="G886" s="12" t="s">
        <v>255</v>
      </c>
      <c r="H886" s="13">
        <v>1374932.18</v>
      </c>
      <c r="I886" s="13">
        <v>413213.4</v>
      </c>
      <c r="J886" s="6"/>
    </row>
    <row r="887" spans="1:10" x14ac:dyDescent="0.25">
      <c r="A887" s="6">
        <v>1754</v>
      </c>
      <c r="B887" s="12" t="s">
        <v>298</v>
      </c>
      <c r="C887" s="13">
        <v>1375739.44</v>
      </c>
      <c r="D887" s="13">
        <v>414247.84</v>
      </c>
      <c r="E887" s="6"/>
      <c r="F887" s="6">
        <v>1798</v>
      </c>
      <c r="G887" s="12" t="s">
        <v>254</v>
      </c>
      <c r="H887" s="13">
        <v>1374917.27</v>
      </c>
      <c r="I887" s="13">
        <v>413203.25</v>
      </c>
      <c r="J887" s="6"/>
    </row>
    <row r="888" spans="1:10" x14ac:dyDescent="0.25">
      <c r="A888" s="6">
        <v>1755</v>
      </c>
      <c r="B888" s="12" t="s">
        <v>297</v>
      </c>
      <c r="C888" s="13">
        <v>1375701.06</v>
      </c>
      <c r="D888" s="13">
        <v>414214.99</v>
      </c>
      <c r="E888" s="6"/>
      <c r="F888" s="6">
        <v>1799</v>
      </c>
      <c r="G888" s="12" t="s">
        <v>253</v>
      </c>
      <c r="H888" s="13">
        <v>1374877.8</v>
      </c>
      <c r="I888" s="13">
        <v>413180.34</v>
      </c>
      <c r="J888" s="6"/>
    </row>
    <row r="889" spans="1:10" x14ac:dyDescent="0.25">
      <c r="A889" s="6">
        <v>1756</v>
      </c>
      <c r="B889" s="12" t="s">
        <v>296</v>
      </c>
      <c r="C889" s="13">
        <v>1375663.08</v>
      </c>
      <c r="D889" s="13">
        <v>414183.53</v>
      </c>
      <c r="E889" s="6"/>
      <c r="F889" s="6">
        <v>1800</v>
      </c>
      <c r="G889" s="12" t="s">
        <v>252</v>
      </c>
      <c r="H889" s="13">
        <v>1374841.98</v>
      </c>
      <c r="I889" s="13">
        <v>413158.91</v>
      </c>
      <c r="J889" s="6"/>
    </row>
    <row r="890" spans="1:10" x14ac:dyDescent="0.25">
      <c r="A890" s="6">
        <v>1757</v>
      </c>
      <c r="B890" s="12" t="s">
        <v>295</v>
      </c>
      <c r="C890" s="13">
        <v>1375634.98</v>
      </c>
      <c r="D890" s="13">
        <v>414161.01</v>
      </c>
      <c r="E890" s="6"/>
      <c r="F890" s="6">
        <v>1801</v>
      </c>
      <c r="G890" s="12" t="s">
        <v>251</v>
      </c>
      <c r="H890" s="13">
        <v>1374834.82</v>
      </c>
      <c r="I890" s="13">
        <v>413152.44</v>
      </c>
      <c r="J890" s="6"/>
    </row>
    <row r="891" spans="1:10" x14ac:dyDescent="0.25">
      <c r="A891" s="6">
        <v>1758</v>
      </c>
      <c r="B891" s="12" t="s">
        <v>294</v>
      </c>
      <c r="C891" s="13">
        <v>1375600.61</v>
      </c>
      <c r="D891" s="13">
        <v>414135.11</v>
      </c>
      <c r="E891" s="6"/>
      <c r="F891" s="6">
        <v>1802</v>
      </c>
      <c r="G891" s="12" t="s">
        <v>250</v>
      </c>
      <c r="H891" s="13">
        <v>1374793.77</v>
      </c>
      <c r="I891" s="13">
        <v>413129.23</v>
      </c>
      <c r="J891" s="6"/>
    </row>
    <row r="892" spans="1:10" x14ac:dyDescent="0.25">
      <c r="A892" s="6">
        <v>1759</v>
      </c>
      <c r="B892" s="12" t="s">
        <v>293</v>
      </c>
      <c r="C892" s="13">
        <v>1375554</v>
      </c>
      <c r="D892" s="13">
        <v>414101.17</v>
      </c>
      <c r="E892" s="6"/>
      <c r="F892" s="6">
        <v>1803</v>
      </c>
      <c r="G892" s="12" t="s">
        <v>249</v>
      </c>
      <c r="H892" s="13">
        <v>1374755.37</v>
      </c>
      <c r="I892" s="13">
        <v>413106.67</v>
      </c>
      <c r="J892" s="6"/>
    </row>
    <row r="893" spans="1:10" x14ac:dyDescent="0.25">
      <c r="A893" s="6">
        <v>1760</v>
      </c>
      <c r="B893" s="12" t="s">
        <v>292</v>
      </c>
      <c r="C893" s="13">
        <v>1375525.86</v>
      </c>
      <c r="D893" s="13">
        <v>414082.3</v>
      </c>
      <c r="E893" s="6"/>
      <c r="F893" s="6">
        <v>1804</v>
      </c>
      <c r="G893" s="12" t="s">
        <v>248</v>
      </c>
      <c r="H893" s="13">
        <v>1374706.18</v>
      </c>
      <c r="I893" s="13">
        <v>413077.54</v>
      </c>
      <c r="J893" s="6"/>
    </row>
    <row r="894" spans="1:10" x14ac:dyDescent="0.25">
      <c r="A894" s="6">
        <v>1761</v>
      </c>
      <c r="B894" s="12" t="s">
        <v>291</v>
      </c>
      <c r="C894" s="13">
        <v>1375523.75</v>
      </c>
      <c r="D894" s="13">
        <v>414085.21</v>
      </c>
      <c r="E894" s="6"/>
      <c r="F894" s="6">
        <v>1805</v>
      </c>
      <c r="G894" s="12" t="s">
        <v>247</v>
      </c>
      <c r="H894" s="13">
        <v>1374674.28</v>
      </c>
      <c r="I894" s="13">
        <v>413058.51</v>
      </c>
      <c r="J894" s="6"/>
    </row>
    <row r="895" spans="1:10" x14ac:dyDescent="0.25">
      <c r="A895" s="6">
        <v>1762</v>
      </c>
      <c r="B895" s="12" t="s">
        <v>290</v>
      </c>
      <c r="C895" s="13">
        <v>1375518.35</v>
      </c>
      <c r="D895" s="13">
        <v>414081.38</v>
      </c>
      <c r="E895" s="6"/>
      <c r="F895" s="6">
        <v>1806</v>
      </c>
      <c r="G895" s="12" t="s">
        <v>246</v>
      </c>
      <c r="H895" s="13">
        <v>1374646.74</v>
      </c>
      <c r="I895" s="13">
        <v>413041.68</v>
      </c>
      <c r="J895" s="6"/>
    </row>
    <row r="896" spans="1:10" x14ac:dyDescent="0.25">
      <c r="A896" s="6">
        <v>1763</v>
      </c>
      <c r="B896" s="12" t="s">
        <v>289</v>
      </c>
      <c r="C896" s="13">
        <v>1375520.18</v>
      </c>
      <c r="D896" s="13">
        <v>414078.77</v>
      </c>
      <c r="E896" s="6"/>
      <c r="F896" s="6">
        <v>1807</v>
      </c>
      <c r="G896" s="12" t="s">
        <v>245</v>
      </c>
      <c r="H896" s="13">
        <v>1374635.93</v>
      </c>
      <c r="I896" s="13">
        <v>413043.05</v>
      </c>
      <c r="J896" s="6"/>
    </row>
    <row r="897" spans="1:10" x14ac:dyDescent="0.25">
      <c r="A897" s="6">
        <v>1764</v>
      </c>
      <c r="B897" s="12" t="s">
        <v>288</v>
      </c>
      <c r="C897" s="13">
        <v>1375465.43</v>
      </c>
      <c r="D897" s="13">
        <v>414038.66</v>
      </c>
      <c r="E897" s="6"/>
      <c r="F897" s="6">
        <v>1808</v>
      </c>
      <c r="G897" s="12" t="s">
        <v>244</v>
      </c>
      <c r="H897" s="13">
        <v>1374631.09</v>
      </c>
      <c r="I897" s="13">
        <v>413040.28</v>
      </c>
      <c r="J897" s="6"/>
    </row>
    <row r="898" spans="1:10" x14ac:dyDescent="0.25">
      <c r="A898" s="6">
        <v>1765</v>
      </c>
      <c r="B898" s="12" t="s">
        <v>287</v>
      </c>
      <c r="C898" s="13">
        <v>1375421.05</v>
      </c>
      <c r="D898" s="13">
        <v>414007.03999999998</v>
      </c>
      <c r="E898" s="6"/>
      <c r="F898" s="6">
        <v>1809</v>
      </c>
      <c r="G898" s="12" t="s">
        <v>243</v>
      </c>
      <c r="H898" s="13">
        <v>1374627.83</v>
      </c>
      <c r="I898" s="13">
        <v>413030.2</v>
      </c>
      <c r="J898" s="6"/>
    </row>
    <row r="899" spans="1:10" x14ac:dyDescent="0.25">
      <c r="A899" s="6">
        <v>1766</v>
      </c>
      <c r="B899" s="12" t="s">
        <v>286</v>
      </c>
      <c r="C899" s="13">
        <v>1375382.61</v>
      </c>
      <c r="D899" s="13">
        <v>413979.12</v>
      </c>
      <c r="E899" s="6"/>
      <c r="F899" s="6">
        <v>1810</v>
      </c>
      <c r="G899" s="12" t="s">
        <v>242</v>
      </c>
      <c r="H899" s="13">
        <v>1374602.79</v>
      </c>
      <c r="I899" s="13">
        <v>413014.26</v>
      </c>
      <c r="J899" s="6"/>
    </row>
    <row r="900" spans="1:10" x14ac:dyDescent="0.25">
      <c r="A900" s="6">
        <v>1767</v>
      </c>
      <c r="B900" s="12" t="s">
        <v>285</v>
      </c>
      <c r="C900" s="13">
        <v>1375330.63</v>
      </c>
      <c r="D900" s="13">
        <v>413936.51</v>
      </c>
      <c r="E900" s="6"/>
      <c r="F900" s="6">
        <v>1811</v>
      </c>
      <c r="G900" s="12" t="s">
        <v>241</v>
      </c>
      <c r="H900" s="13">
        <v>1374574.67</v>
      </c>
      <c r="I900" s="13">
        <v>412997.81</v>
      </c>
      <c r="J900" s="6"/>
    </row>
    <row r="901" spans="1:10" x14ac:dyDescent="0.25">
      <c r="A901" s="6">
        <v>1768</v>
      </c>
      <c r="B901" s="12" t="s">
        <v>284</v>
      </c>
      <c r="C901" s="13">
        <v>1375278.39</v>
      </c>
      <c r="D901" s="13">
        <v>413892.02</v>
      </c>
      <c r="E901" s="6"/>
      <c r="F901" s="6">
        <v>1812</v>
      </c>
      <c r="G901" s="12" t="s">
        <v>240</v>
      </c>
      <c r="H901" s="13">
        <v>1374536.58</v>
      </c>
      <c r="I901" s="13">
        <v>412973.3</v>
      </c>
      <c r="J901" s="6"/>
    </row>
    <row r="902" spans="1:10" x14ac:dyDescent="0.25">
      <c r="A902" s="6">
        <v>1769</v>
      </c>
      <c r="B902" s="12" t="s">
        <v>283</v>
      </c>
      <c r="C902" s="13">
        <v>1375252.35</v>
      </c>
      <c r="D902" s="13">
        <v>413867.94</v>
      </c>
      <c r="E902" s="6"/>
      <c r="F902" s="6">
        <v>1813</v>
      </c>
      <c r="G902" s="12" t="s">
        <v>1940</v>
      </c>
      <c r="H902" s="13">
        <v>1374534.85</v>
      </c>
      <c r="I902" s="13">
        <v>412972.25</v>
      </c>
      <c r="J902" s="6"/>
    </row>
    <row r="903" spans="1:10" x14ac:dyDescent="0.25">
      <c r="A903" s="6">
        <v>1770</v>
      </c>
      <c r="B903" s="12" t="s">
        <v>282</v>
      </c>
      <c r="C903" s="13">
        <v>1375235.5</v>
      </c>
      <c r="D903" s="13">
        <v>413856.56</v>
      </c>
      <c r="E903" s="6"/>
      <c r="F903" s="6">
        <v>1814</v>
      </c>
      <c r="G903" s="12" t="s">
        <v>1939</v>
      </c>
      <c r="H903" s="13">
        <v>1374473.13</v>
      </c>
      <c r="I903" s="13">
        <v>412932.73</v>
      </c>
      <c r="J903" s="6"/>
    </row>
    <row r="904" spans="1:10" x14ac:dyDescent="0.25">
      <c r="A904" s="6">
        <v>1771</v>
      </c>
      <c r="B904" s="12" t="s">
        <v>281</v>
      </c>
      <c r="C904" s="13">
        <v>1375233.39</v>
      </c>
      <c r="D904" s="13">
        <v>413858.87</v>
      </c>
      <c r="E904" s="6"/>
      <c r="F904" s="6">
        <v>1815</v>
      </c>
      <c r="G904" s="12" t="s">
        <v>1938</v>
      </c>
      <c r="H904" s="13">
        <v>1374464.19</v>
      </c>
      <c r="I904" s="13">
        <v>412929.98</v>
      </c>
      <c r="J904" s="6"/>
    </row>
    <row r="905" spans="1:10" x14ac:dyDescent="0.25">
      <c r="A905" s="6">
        <v>1772</v>
      </c>
      <c r="B905" s="12" t="s">
        <v>280</v>
      </c>
      <c r="C905" s="13">
        <v>1375228.5</v>
      </c>
      <c r="D905" s="13">
        <v>413854.43</v>
      </c>
      <c r="E905" s="6"/>
      <c r="F905" s="6">
        <v>1816</v>
      </c>
      <c r="G905" s="12" t="s">
        <v>1937</v>
      </c>
      <c r="H905" s="13">
        <v>1374447.67</v>
      </c>
      <c r="I905" s="13">
        <v>412907.68</v>
      </c>
      <c r="J905" s="6"/>
    </row>
    <row r="906" spans="1:10" x14ac:dyDescent="0.25">
      <c r="A906" s="6">
        <v>1773</v>
      </c>
      <c r="B906" s="12" t="s">
        <v>279</v>
      </c>
      <c r="C906" s="13">
        <v>1375230.81</v>
      </c>
      <c r="D906" s="13">
        <v>413851.9</v>
      </c>
      <c r="E906" s="6"/>
      <c r="F906" s="6">
        <v>1817</v>
      </c>
      <c r="G906" s="12" t="s">
        <v>1936</v>
      </c>
      <c r="H906" s="13">
        <v>1374440.54</v>
      </c>
      <c r="I906" s="13">
        <v>412884.22</v>
      </c>
      <c r="J906" s="6"/>
    </row>
    <row r="907" spans="1:10" x14ac:dyDescent="0.25">
      <c r="A907" s="6">
        <v>1774</v>
      </c>
      <c r="B907" s="12" t="s">
        <v>278</v>
      </c>
      <c r="C907" s="13">
        <v>1375176.95</v>
      </c>
      <c r="D907" s="13">
        <v>413799.92</v>
      </c>
      <c r="E907" s="6"/>
      <c r="F907" s="6">
        <v>1818</v>
      </c>
      <c r="G907" s="12" t="s">
        <v>1935</v>
      </c>
      <c r="H907" s="13">
        <v>1374436.92</v>
      </c>
      <c r="I907" s="13">
        <v>412823.62</v>
      </c>
      <c r="J907" s="6"/>
    </row>
    <row r="908" spans="1:10" x14ac:dyDescent="0.25">
      <c r="A908" s="6">
        <v>1775</v>
      </c>
      <c r="B908" s="12" t="s">
        <v>277</v>
      </c>
      <c r="C908" s="13">
        <v>1375147.04</v>
      </c>
      <c r="D908" s="13">
        <v>413773.22</v>
      </c>
      <c r="E908" s="6"/>
      <c r="F908" s="6">
        <v>1819</v>
      </c>
      <c r="G908" s="12" t="s">
        <v>1934</v>
      </c>
      <c r="H908" s="13">
        <v>1374432.1</v>
      </c>
      <c r="I908" s="13">
        <v>412820.53</v>
      </c>
      <c r="J908" s="6"/>
    </row>
    <row r="909" spans="1:10" x14ac:dyDescent="0.25">
      <c r="A909" s="6">
        <v>1776</v>
      </c>
      <c r="B909" s="12" t="s">
        <v>276</v>
      </c>
      <c r="C909" s="13">
        <v>1375118.79</v>
      </c>
      <c r="D909" s="13">
        <v>413744.15</v>
      </c>
      <c r="E909" s="6"/>
      <c r="F909" s="6">
        <v>1820</v>
      </c>
      <c r="G909" s="12" t="s">
        <v>1933</v>
      </c>
      <c r="H909" s="13">
        <v>1374431.26</v>
      </c>
      <c r="I909" s="13">
        <v>412811.93</v>
      </c>
      <c r="J909" s="6"/>
    </row>
    <row r="910" spans="1:10" x14ac:dyDescent="0.25">
      <c r="A910" s="6">
        <v>1777</v>
      </c>
      <c r="B910" s="12" t="s">
        <v>275</v>
      </c>
      <c r="C910" s="13">
        <v>1375095.61</v>
      </c>
      <c r="D910" s="13">
        <v>413717.54</v>
      </c>
      <c r="E910" s="6"/>
      <c r="F910" s="6">
        <v>1821</v>
      </c>
      <c r="G910" s="12" t="s">
        <v>1932</v>
      </c>
      <c r="H910" s="13">
        <v>1374435.12</v>
      </c>
      <c r="I910" s="13">
        <v>412806.41</v>
      </c>
      <c r="J910" s="6"/>
    </row>
    <row r="911" spans="1:10" x14ac:dyDescent="0.25">
      <c r="A911" s="6">
        <v>1778</v>
      </c>
      <c r="B911" s="12" t="s">
        <v>274</v>
      </c>
      <c r="C911" s="13">
        <v>1375089.44</v>
      </c>
      <c r="D911" s="13">
        <v>413704.12</v>
      </c>
      <c r="E911" s="6"/>
      <c r="F911" s="6">
        <v>1822</v>
      </c>
      <c r="G911" s="12" t="s">
        <v>1931</v>
      </c>
      <c r="H911" s="13">
        <v>1374430.67</v>
      </c>
      <c r="I911" s="13">
        <v>412743.94</v>
      </c>
      <c r="J911" s="6"/>
    </row>
    <row r="912" spans="1:10" x14ac:dyDescent="0.25">
      <c r="A912" s="6">
        <v>1779</v>
      </c>
      <c r="B912" s="12" t="s">
        <v>273</v>
      </c>
      <c r="C912" s="13">
        <v>1375084.67</v>
      </c>
      <c r="D912" s="13">
        <v>413682.19</v>
      </c>
      <c r="E912" s="6"/>
      <c r="F912" s="6">
        <v>1823</v>
      </c>
      <c r="G912" s="12" t="s">
        <v>1930</v>
      </c>
      <c r="H912" s="13">
        <v>1374422.35</v>
      </c>
      <c r="I912" s="13">
        <v>412698.62</v>
      </c>
      <c r="J912" s="6"/>
    </row>
    <row r="913" spans="1:10" x14ac:dyDescent="0.25">
      <c r="A913" s="6">
        <v>1780</v>
      </c>
      <c r="B913" s="12" t="s">
        <v>272</v>
      </c>
      <c r="C913" s="13">
        <v>1375079.84</v>
      </c>
      <c r="D913" s="13">
        <v>413677.99</v>
      </c>
      <c r="E913" s="6"/>
      <c r="F913" s="6">
        <v>1824</v>
      </c>
      <c r="G913" s="12" t="s">
        <v>1929</v>
      </c>
      <c r="H913" s="13">
        <v>1374405.84</v>
      </c>
      <c r="I913" s="13">
        <v>412659.75</v>
      </c>
      <c r="J913" s="6"/>
    </row>
    <row r="914" spans="1:10" x14ac:dyDescent="0.25">
      <c r="A914" s="6">
        <v>1781</v>
      </c>
      <c r="B914" s="12" t="s">
        <v>271</v>
      </c>
      <c r="C914" s="13">
        <v>1375080.18</v>
      </c>
      <c r="D914" s="13">
        <v>413670.05</v>
      </c>
      <c r="E914" s="6"/>
      <c r="F914" s="6">
        <v>1825</v>
      </c>
      <c r="G914" s="12" t="s">
        <v>1928</v>
      </c>
      <c r="H914" s="13">
        <v>1374393.73</v>
      </c>
      <c r="I914" s="13">
        <v>412639.42</v>
      </c>
      <c r="J914" s="6"/>
    </row>
    <row r="915" spans="1:10" x14ac:dyDescent="0.25">
      <c r="A915" s="6">
        <v>1782</v>
      </c>
      <c r="B915" s="12" t="s">
        <v>270</v>
      </c>
      <c r="C915" s="13">
        <v>1375086.61</v>
      </c>
      <c r="D915" s="13">
        <v>413668.47</v>
      </c>
      <c r="E915" s="6"/>
      <c r="F915" s="6">
        <v>1826</v>
      </c>
      <c r="G915" s="12" t="s">
        <v>1927</v>
      </c>
      <c r="H915" s="13">
        <v>1374365.25</v>
      </c>
      <c r="I915" s="13">
        <v>412591.62</v>
      </c>
      <c r="J915" s="6"/>
    </row>
    <row r="916" spans="1:10" x14ac:dyDescent="0.25">
      <c r="A916" s="6">
        <v>1783</v>
      </c>
      <c r="B916" s="12" t="s">
        <v>269</v>
      </c>
      <c r="C916" s="13">
        <v>1375090.38</v>
      </c>
      <c r="D916" s="13">
        <v>413590.8</v>
      </c>
      <c r="E916" s="6"/>
      <c r="F916" s="6">
        <v>1827</v>
      </c>
      <c r="G916" s="12" t="s">
        <v>1926</v>
      </c>
      <c r="H916" s="13">
        <v>1374342.29</v>
      </c>
      <c r="I916" s="13">
        <v>412553.22</v>
      </c>
      <c r="J916" s="6"/>
    </row>
    <row r="917" spans="1:10" x14ac:dyDescent="0.25">
      <c r="A917" s="6">
        <v>1784</v>
      </c>
      <c r="B917" s="12" t="s">
        <v>268</v>
      </c>
      <c r="C917" s="13">
        <v>1375093.27</v>
      </c>
      <c r="D917" s="13">
        <v>413530.4</v>
      </c>
      <c r="E917" s="6"/>
      <c r="F917" s="6">
        <v>1828</v>
      </c>
      <c r="G917" s="12" t="s">
        <v>1925</v>
      </c>
      <c r="H917" s="13">
        <v>1374320.62</v>
      </c>
      <c r="I917" s="13">
        <v>412518.34</v>
      </c>
      <c r="J917" s="6"/>
    </row>
    <row r="918" spans="1:10" x14ac:dyDescent="0.25">
      <c r="A918" s="6">
        <v>1785</v>
      </c>
      <c r="B918" s="12" t="s">
        <v>267</v>
      </c>
      <c r="C918" s="13">
        <v>1375095.19</v>
      </c>
      <c r="D918" s="13">
        <v>413490.43</v>
      </c>
      <c r="E918" s="6"/>
      <c r="F918" s="6">
        <v>1829</v>
      </c>
      <c r="G918" s="12" t="s">
        <v>1924</v>
      </c>
      <c r="H918" s="13">
        <v>1374297</v>
      </c>
      <c r="I918" s="13">
        <v>412479.97</v>
      </c>
      <c r="J918" s="6"/>
    </row>
    <row r="919" spans="1:10" x14ac:dyDescent="0.25">
      <c r="A919" s="6">
        <v>1786</v>
      </c>
      <c r="B919" s="12" t="s">
        <v>266</v>
      </c>
      <c r="C919" s="13">
        <v>1375097.09</v>
      </c>
      <c r="D919" s="13">
        <v>413450.94</v>
      </c>
      <c r="E919" s="6"/>
      <c r="F919" s="6">
        <v>1830</v>
      </c>
      <c r="G919" s="12" t="s">
        <v>1923</v>
      </c>
      <c r="H919" s="13">
        <v>1374277.56</v>
      </c>
      <c r="I919" s="13">
        <v>412450.43</v>
      </c>
      <c r="J919" s="6"/>
    </row>
    <row r="920" spans="1:10" x14ac:dyDescent="0.25">
      <c r="A920" s="6">
        <v>1787</v>
      </c>
      <c r="B920" s="12" t="s">
        <v>265</v>
      </c>
      <c r="C920" s="13">
        <v>1375099.14</v>
      </c>
      <c r="D920" s="13">
        <v>413417.35</v>
      </c>
      <c r="E920" s="6"/>
      <c r="F920" s="6">
        <v>1831</v>
      </c>
      <c r="G920" s="12" t="s">
        <v>1922</v>
      </c>
      <c r="H920" s="13">
        <v>1374248.2</v>
      </c>
      <c r="I920" s="13">
        <v>412409.84</v>
      </c>
      <c r="J920" s="6"/>
    </row>
    <row r="921" spans="1:10" x14ac:dyDescent="0.25">
      <c r="A921" s="6">
        <v>1788</v>
      </c>
      <c r="B921" s="12" t="s">
        <v>264</v>
      </c>
      <c r="C921" s="13">
        <v>1375102.14</v>
      </c>
      <c r="D921" s="13">
        <v>413366.98</v>
      </c>
      <c r="E921" s="6"/>
      <c r="F921" s="6">
        <v>1832</v>
      </c>
      <c r="G921" s="12" t="s">
        <v>1921</v>
      </c>
      <c r="H921" s="13">
        <v>1374237.36</v>
      </c>
      <c r="I921" s="13">
        <v>412394.5</v>
      </c>
      <c r="J921" s="6"/>
    </row>
    <row r="922" spans="1:10" x14ac:dyDescent="0.25">
      <c r="A922" s="6">
        <v>1833</v>
      </c>
      <c r="B922" s="12" t="s">
        <v>1920</v>
      </c>
      <c r="C922" s="13">
        <v>1374234.65</v>
      </c>
      <c r="D922" s="13">
        <v>412396.87</v>
      </c>
      <c r="E922" s="6"/>
      <c r="F922" s="6">
        <v>1877</v>
      </c>
      <c r="G922" s="12" t="s">
        <v>1876</v>
      </c>
      <c r="H922" s="13">
        <v>1374000.83</v>
      </c>
      <c r="I922" s="13">
        <v>410942.48</v>
      </c>
      <c r="J922" s="6"/>
    </row>
    <row r="923" spans="1:10" x14ac:dyDescent="0.25">
      <c r="A923" s="6">
        <v>1834</v>
      </c>
      <c r="B923" s="12" t="s">
        <v>1919</v>
      </c>
      <c r="C923" s="13">
        <v>1374237.14</v>
      </c>
      <c r="D923" s="13">
        <v>412394.68</v>
      </c>
      <c r="E923" s="6"/>
      <c r="F923" s="6">
        <v>1878</v>
      </c>
      <c r="G923" s="12" t="s">
        <v>1875</v>
      </c>
      <c r="H923" s="13">
        <v>1374007.02</v>
      </c>
      <c r="I923" s="13">
        <v>410916.31</v>
      </c>
      <c r="J923" s="6"/>
    </row>
    <row r="924" spans="1:10" x14ac:dyDescent="0.25">
      <c r="A924" s="6">
        <v>1835</v>
      </c>
      <c r="B924" s="12" t="s">
        <v>1918</v>
      </c>
      <c r="C924" s="13">
        <v>1374209.18</v>
      </c>
      <c r="D924" s="13">
        <v>412358.13</v>
      </c>
      <c r="E924" s="6"/>
      <c r="F924" s="6">
        <v>1879</v>
      </c>
      <c r="G924" s="12" t="s">
        <v>1874</v>
      </c>
      <c r="H924" s="13">
        <v>1374008.81</v>
      </c>
      <c r="I924" s="13">
        <v>410883.55</v>
      </c>
      <c r="J924" s="6"/>
    </row>
    <row r="925" spans="1:10" x14ac:dyDescent="0.25">
      <c r="A925" s="6">
        <v>1836</v>
      </c>
      <c r="B925" s="12" t="s">
        <v>1917</v>
      </c>
      <c r="C925" s="13">
        <v>1374200.44</v>
      </c>
      <c r="D925" s="13">
        <v>412345.17</v>
      </c>
      <c r="E925" s="6"/>
      <c r="F925" s="6">
        <v>1880</v>
      </c>
      <c r="G925" s="12" t="s">
        <v>1873</v>
      </c>
      <c r="H925" s="13">
        <v>1374005.16</v>
      </c>
      <c r="I925" s="13">
        <v>410856.44</v>
      </c>
      <c r="J925" s="6"/>
    </row>
    <row r="926" spans="1:10" x14ac:dyDescent="0.25">
      <c r="A926" s="6">
        <v>1837</v>
      </c>
      <c r="B926" s="12" t="s">
        <v>1916</v>
      </c>
      <c r="C926" s="13">
        <v>1374180.94</v>
      </c>
      <c r="D926" s="13">
        <v>412313.83</v>
      </c>
      <c r="E926" s="6"/>
      <c r="F926" s="6">
        <v>1881</v>
      </c>
      <c r="G926" s="12" t="s">
        <v>1872</v>
      </c>
      <c r="H926" s="13">
        <v>1373996.22</v>
      </c>
      <c r="I926" s="13">
        <v>410828.61</v>
      </c>
      <c r="J926" s="6"/>
    </row>
    <row r="927" spans="1:10" x14ac:dyDescent="0.25">
      <c r="A927" s="6">
        <v>1838</v>
      </c>
      <c r="B927" s="12" t="s">
        <v>1915</v>
      </c>
      <c r="C927" s="13">
        <v>1374172.91</v>
      </c>
      <c r="D927" s="13">
        <v>412297.19</v>
      </c>
      <c r="E927" s="6"/>
      <c r="F927" s="6">
        <v>1882</v>
      </c>
      <c r="G927" s="12" t="s">
        <v>1871</v>
      </c>
      <c r="H927" s="13">
        <v>1373976.32</v>
      </c>
      <c r="I927" s="13">
        <v>410774.47</v>
      </c>
      <c r="J927" s="6"/>
    </row>
    <row r="928" spans="1:10" x14ac:dyDescent="0.25">
      <c r="A928" s="6">
        <v>1839</v>
      </c>
      <c r="B928" s="12" t="s">
        <v>1914</v>
      </c>
      <c r="C928" s="13">
        <v>1374154.55</v>
      </c>
      <c r="D928" s="13">
        <v>412259.02</v>
      </c>
      <c r="E928" s="6"/>
      <c r="F928" s="6">
        <v>1883</v>
      </c>
      <c r="G928" s="12" t="s">
        <v>1870</v>
      </c>
      <c r="H928" s="13">
        <v>1373974.27</v>
      </c>
      <c r="I928" s="13">
        <v>410766.87</v>
      </c>
      <c r="J928" s="6"/>
    </row>
    <row r="929" spans="1:10" x14ac:dyDescent="0.25">
      <c r="A929" s="6">
        <v>1840</v>
      </c>
      <c r="B929" s="12" t="s">
        <v>1913</v>
      </c>
      <c r="C929" s="13">
        <v>1374145.32</v>
      </c>
      <c r="D929" s="13">
        <v>412237.52</v>
      </c>
      <c r="E929" s="6"/>
      <c r="F929" s="6">
        <v>1884</v>
      </c>
      <c r="G929" s="12" t="s">
        <v>1869</v>
      </c>
      <c r="H929" s="13">
        <v>1373975.45</v>
      </c>
      <c r="I929" s="13">
        <v>410765.77</v>
      </c>
      <c r="J929" s="6"/>
    </row>
    <row r="930" spans="1:10" x14ac:dyDescent="0.25">
      <c r="A930" s="6">
        <v>1841</v>
      </c>
      <c r="B930" s="12" t="s">
        <v>1912</v>
      </c>
      <c r="C930" s="13">
        <v>1374133.04</v>
      </c>
      <c r="D930" s="13">
        <v>412201.19</v>
      </c>
      <c r="E930" s="6"/>
      <c r="F930" s="6">
        <v>1885</v>
      </c>
      <c r="G930" s="12" t="s">
        <v>1868</v>
      </c>
      <c r="H930" s="13">
        <v>1373956.25</v>
      </c>
      <c r="I930" s="13">
        <v>410708.65</v>
      </c>
      <c r="J930" s="6"/>
    </row>
    <row r="931" spans="1:10" x14ac:dyDescent="0.25">
      <c r="A931" s="6">
        <v>1842</v>
      </c>
      <c r="B931" s="12" t="s">
        <v>1911</v>
      </c>
      <c r="C931" s="13">
        <v>1374127.45</v>
      </c>
      <c r="D931" s="13">
        <v>412173.25</v>
      </c>
      <c r="E931" s="6"/>
      <c r="F931" s="6">
        <v>1886</v>
      </c>
      <c r="G931" s="12" t="s">
        <v>1867</v>
      </c>
      <c r="H931" s="13">
        <v>1373940.18</v>
      </c>
      <c r="I931" s="13">
        <v>410666.04</v>
      </c>
      <c r="J931" s="6"/>
    </row>
    <row r="932" spans="1:10" x14ac:dyDescent="0.25">
      <c r="A932" s="6">
        <v>1843</v>
      </c>
      <c r="B932" s="12" t="s">
        <v>1910</v>
      </c>
      <c r="C932" s="13">
        <v>1374124.58</v>
      </c>
      <c r="D932" s="13">
        <v>412155.96</v>
      </c>
      <c r="E932" s="6"/>
      <c r="F932" s="6">
        <v>1887</v>
      </c>
      <c r="G932" s="12" t="s">
        <v>1866</v>
      </c>
      <c r="H932" s="13">
        <v>1373938.17</v>
      </c>
      <c r="I932" s="13">
        <v>410666.97</v>
      </c>
      <c r="J932" s="6"/>
    </row>
    <row r="933" spans="1:10" x14ac:dyDescent="0.25">
      <c r="A933" s="6">
        <v>1844</v>
      </c>
      <c r="B933" s="12" t="s">
        <v>1909</v>
      </c>
      <c r="C933" s="13">
        <v>1374119.2</v>
      </c>
      <c r="D933" s="13">
        <v>412109.81</v>
      </c>
      <c r="E933" s="6"/>
      <c r="F933" s="6">
        <v>1888</v>
      </c>
      <c r="G933" s="12" t="s">
        <v>1865</v>
      </c>
      <c r="H933" s="13">
        <v>1373935.57</v>
      </c>
      <c r="I933" s="13">
        <v>410659.9</v>
      </c>
      <c r="J933" s="6"/>
    </row>
    <row r="934" spans="1:10" x14ac:dyDescent="0.25">
      <c r="A934" s="6">
        <v>1845</v>
      </c>
      <c r="B934" s="12" t="s">
        <v>1908</v>
      </c>
      <c r="C934" s="13">
        <v>1374113.58</v>
      </c>
      <c r="D934" s="13">
        <v>412047.46</v>
      </c>
      <c r="E934" s="6"/>
      <c r="F934" s="6">
        <v>1889</v>
      </c>
      <c r="G934" s="12" t="s">
        <v>1864</v>
      </c>
      <c r="H934" s="13">
        <v>1373937.51</v>
      </c>
      <c r="I934" s="13">
        <v>410658</v>
      </c>
      <c r="J934" s="6"/>
    </row>
    <row r="935" spans="1:10" x14ac:dyDescent="0.25">
      <c r="A935" s="6">
        <v>1846</v>
      </c>
      <c r="B935" s="12" t="s">
        <v>1907</v>
      </c>
      <c r="C935" s="13">
        <v>1374109.68</v>
      </c>
      <c r="D935" s="13">
        <v>412008.64</v>
      </c>
      <c r="E935" s="6"/>
      <c r="F935" s="6">
        <v>1890</v>
      </c>
      <c r="G935" s="12" t="s">
        <v>1863</v>
      </c>
      <c r="H935" s="13">
        <v>1373918.78</v>
      </c>
      <c r="I935" s="13">
        <v>410606.03</v>
      </c>
      <c r="J935" s="6"/>
    </row>
    <row r="936" spans="1:10" x14ac:dyDescent="0.25">
      <c r="A936" s="6">
        <v>1847</v>
      </c>
      <c r="B936" s="12" t="s">
        <v>1906</v>
      </c>
      <c r="C936" s="13">
        <v>1374103.8</v>
      </c>
      <c r="D936" s="13">
        <v>411952.65</v>
      </c>
      <c r="E936" s="6"/>
      <c r="F936" s="6">
        <v>1891</v>
      </c>
      <c r="G936" s="12" t="s">
        <v>1862</v>
      </c>
      <c r="H936" s="13">
        <v>1373898.63</v>
      </c>
      <c r="I936" s="13">
        <v>410548.99</v>
      </c>
      <c r="J936" s="6"/>
    </row>
    <row r="937" spans="1:10" x14ac:dyDescent="0.25">
      <c r="A937" s="6">
        <v>1848</v>
      </c>
      <c r="B937" s="12" t="s">
        <v>1905</v>
      </c>
      <c r="C937" s="13">
        <v>1374102.44</v>
      </c>
      <c r="D937" s="13">
        <v>411934.74</v>
      </c>
      <c r="E937" s="6"/>
      <c r="F937" s="6">
        <v>1892</v>
      </c>
      <c r="G937" s="12" t="s">
        <v>1861</v>
      </c>
      <c r="H937" s="13">
        <v>1373899.01</v>
      </c>
      <c r="I937" s="13">
        <v>410532.51</v>
      </c>
      <c r="J937" s="6"/>
    </row>
    <row r="938" spans="1:10" x14ac:dyDescent="0.25">
      <c r="A938" s="6">
        <v>1849</v>
      </c>
      <c r="B938" s="12" t="s">
        <v>1904</v>
      </c>
      <c r="C938" s="13">
        <v>1374101.1</v>
      </c>
      <c r="D938" s="13">
        <v>411916.06</v>
      </c>
      <c r="E938" s="6"/>
      <c r="F938" s="6">
        <v>1893</v>
      </c>
      <c r="G938" s="12" t="s">
        <v>1860</v>
      </c>
      <c r="H938" s="13">
        <v>1373881.43</v>
      </c>
      <c r="I938" s="13">
        <v>410519.55</v>
      </c>
      <c r="J938" s="6"/>
    </row>
    <row r="939" spans="1:10" x14ac:dyDescent="0.25">
      <c r="A939" s="6">
        <v>1850</v>
      </c>
      <c r="B939" s="12" t="s">
        <v>1903</v>
      </c>
      <c r="C939" s="13">
        <v>1374010.09</v>
      </c>
      <c r="D939" s="13">
        <v>411932</v>
      </c>
      <c r="E939" s="6"/>
      <c r="F939" s="6">
        <v>1894</v>
      </c>
      <c r="G939" s="12" t="s">
        <v>1859</v>
      </c>
      <c r="H939" s="13">
        <v>1373871.03</v>
      </c>
      <c r="I939" s="13">
        <v>410517.48</v>
      </c>
      <c r="J939" s="6"/>
    </row>
    <row r="940" spans="1:10" x14ac:dyDescent="0.25">
      <c r="A940" s="6">
        <v>1851</v>
      </c>
      <c r="B940" s="12" t="s">
        <v>1902</v>
      </c>
      <c r="C940" s="13">
        <v>1373928.01</v>
      </c>
      <c r="D940" s="13">
        <v>411952.02</v>
      </c>
      <c r="E940" s="6"/>
      <c r="F940" s="6">
        <v>1895</v>
      </c>
      <c r="G940" s="12" t="s">
        <v>1858</v>
      </c>
      <c r="H940" s="13">
        <v>1373871.65</v>
      </c>
      <c r="I940" s="13">
        <v>410514.23</v>
      </c>
      <c r="J940" s="6"/>
    </row>
    <row r="941" spans="1:10" x14ac:dyDescent="0.25">
      <c r="A941" s="6">
        <v>1852</v>
      </c>
      <c r="B941" s="12" t="s">
        <v>1901</v>
      </c>
      <c r="C941" s="13">
        <v>1373881.93</v>
      </c>
      <c r="D941" s="13">
        <v>411968.74</v>
      </c>
      <c r="E941" s="6"/>
      <c r="F941" s="6">
        <v>1896</v>
      </c>
      <c r="G941" s="12" t="s">
        <v>1857</v>
      </c>
      <c r="H941" s="13">
        <v>1373883.56</v>
      </c>
      <c r="I941" s="13">
        <v>410516.51</v>
      </c>
      <c r="J941" s="6"/>
    </row>
    <row r="942" spans="1:10" x14ac:dyDescent="0.25">
      <c r="A942" s="6">
        <v>1853</v>
      </c>
      <c r="B942" s="12" t="s">
        <v>1900</v>
      </c>
      <c r="C942" s="13">
        <v>1373881.71</v>
      </c>
      <c r="D942" s="13">
        <v>411968.27</v>
      </c>
      <c r="E942" s="6"/>
      <c r="F942" s="6">
        <v>1897</v>
      </c>
      <c r="G942" s="12" t="s">
        <v>1856</v>
      </c>
      <c r="H942" s="13">
        <v>1373904.14</v>
      </c>
      <c r="I942" s="13">
        <v>410508.07</v>
      </c>
      <c r="J942" s="6"/>
    </row>
    <row r="943" spans="1:10" x14ac:dyDescent="0.25">
      <c r="A943" s="6">
        <v>1854</v>
      </c>
      <c r="B943" s="12" t="s">
        <v>1899</v>
      </c>
      <c r="C943" s="13">
        <v>1373928.23</v>
      </c>
      <c r="D943" s="13">
        <v>411951.85</v>
      </c>
      <c r="E943" s="6"/>
      <c r="F943" s="6">
        <v>1898</v>
      </c>
      <c r="G943" s="12" t="s">
        <v>1855</v>
      </c>
      <c r="H943" s="13">
        <v>1373923.81</v>
      </c>
      <c r="I943" s="13">
        <v>410469.28</v>
      </c>
      <c r="J943" s="6"/>
    </row>
    <row r="944" spans="1:10" x14ac:dyDescent="0.25">
      <c r="A944" s="6">
        <v>1855</v>
      </c>
      <c r="B944" s="12" t="s">
        <v>1898</v>
      </c>
      <c r="C944" s="13">
        <v>1374009.99</v>
      </c>
      <c r="D944" s="13">
        <v>411931.89</v>
      </c>
      <c r="E944" s="6"/>
      <c r="F944" s="6">
        <v>1899</v>
      </c>
      <c r="G944" s="12" t="s">
        <v>1854</v>
      </c>
      <c r="H944" s="13">
        <v>1373935.82</v>
      </c>
      <c r="I944" s="13">
        <v>410439.18</v>
      </c>
      <c r="J944" s="6"/>
    </row>
    <row r="945" spans="1:10" x14ac:dyDescent="0.25">
      <c r="A945" s="6">
        <v>1856</v>
      </c>
      <c r="B945" s="12" t="s">
        <v>1897</v>
      </c>
      <c r="C945" s="13">
        <v>1374099.8</v>
      </c>
      <c r="D945" s="13">
        <v>411914.48</v>
      </c>
      <c r="E945" s="6"/>
      <c r="F945" s="6">
        <v>1900</v>
      </c>
      <c r="G945" s="12" t="s">
        <v>1853</v>
      </c>
      <c r="H945" s="13">
        <v>1373947.69</v>
      </c>
      <c r="I945" s="13">
        <v>410399</v>
      </c>
      <c r="J945" s="6"/>
    </row>
    <row r="946" spans="1:10" x14ac:dyDescent="0.25">
      <c r="A946" s="6">
        <v>1857</v>
      </c>
      <c r="B946" s="12" t="s">
        <v>1896</v>
      </c>
      <c r="C946" s="13">
        <v>1374097.72</v>
      </c>
      <c r="D946" s="13">
        <v>411890</v>
      </c>
      <c r="E946" s="6"/>
      <c r="F946" s="6">
        <v>1901</v>
      </c>
      <c r="G946" s="12" t="s">
        <v>1852</v>
      </c>
      <c r="H946" s="13">
        <v>1373965.87</v>
      </c>
      <c r="I946" s="13">
        <v>410339.9</v>
      </c>
      <c r="J946" s="6"/>
    </row>
    <row r="947" spans="1:10" x14ac:dyDescent="0.25">
      <c r="A947" s="6">
        <v>1858</v>
      </c>
      <c r="B947" s="12" t="s">
        <v>1895</v>
      </c>
      <c r="C947" s="13">
        <v>1374093.28</v>
      </c>
      <c r="D947" s="13">
        <v>411847.41</v>
      </c>
      <c r="E947" s="6"/>
      <c r="F947" s="6">
        <v>1902</v>
      </c>
      <c r="G947" s="12" t="s">
        <v>1851</v>
      </c>
      <c r="H947" s="13">
        <v>1373981.17</v>
      </c>
      <c r="I947" s="13">
        <v>410288.42</v>
      </c>
      <c r="J947" s="6"/>
    </row>
    <row r="948" spans="1:10" x14ac:dyDescent="0.25">
      <c r="A948" s="6">
        <v>1859</v>
      </c>
      <c r="B948" s="12" t="s">
        <v>1894</v>
      </c>
      <c r="C948" s="13">
        <v>1374090.29</v>
      </c>
      <c r="D948" s="13">
        <v>411810.22</v>
      </c>
      <c r="E948" s="6"/>
      <c r="F948" s="6">
        <v>1903</v>
      </c>
      <c r="G948" s="12" t="s">
        <v>1850</v>
      </c>
      <c r="H948" s="13">
        <v>1373986.15</v>
      </c>
      <c r="I948" s="13">
        <v>410269.26</v>
      </c>
      <c r="J948" s="6"/>
    </row>
    <row r="949" spans="1:10" x14ac:dyDescent="0.25">
      <c r="A949" s="6">
        <v>1860</v>
      </c>
      <c r="B949" s="12" t="s">
        <v>1893</v>
      </c>
      <c r="C949" s="13">
        <v>1374084.87</v>
      </c>
      <c r="D949" s="13">
        <v>411758.15</v>
      </c>
      <c r="E949" s="6"/>
      <c r="F949" s="6">
        <v>1904</v>
      </c>
      <c r="G949" s="12" t="s">
        <v>1849</v>
      </c>
      <c r="H949" s="13">
        <v>1373993.41</v>
      </c>
      <c r="I949" s="13">
        <v>410246.97</v>
      </c>
      <c r="J949" s="6"/>
    </row>
    <row r="950" spans="1:10" x14ac:dyDescent="0.25">
      <c r="A950" s="6">
        <v>1861</v>
      </c>
      <c r="B950" s="12" t="s">
        <v>1892</v>
      </c>
      <c r="C950" s="13">
        <v>1374080.46</v>
      </c>
      <c r="D950" s="13">
        <v>411722.56</v>
      </c>
      <c r="E950" s="6"/>
      <c r="F950" s="6">
        <v>1905</v>
      </c>
      <c r="G950" s="12" t="s">
        <v>1848</v>
      </c>
      <c r="H950" s="13">
        <v>1374018.92</v>
      </c>
      <c r="I950" s="13">
        <v>410195.41</v>
      </c>
      <c r="J950" s="6"/>
    </row>
    <row r="951" spans="1:10" x14ac:dyDescent="0.25">
      <c r="A951" s="6">
        <v>1862</v>
      </c>
      <c r="B951" s="12" t="s">
        <v>1891</v>
      </c>
      <c r="C951" s="13">
        <v>1374077.49</v>
      </c>
      <c r="D951" s="13">
        <v>411686.13</v>
      </c>
      <c r="E951" s="6"/>
      <c r="F951" s="6">
        <v>1906</v>
      </c>
      <c r="G951" s="12" t="s">
        <v>1847</v>
      </c>
      <c r="H951" s="13">
        <v>1374027.99</v>
      </c>
      <c r="I951" s="13">
        <v>410164.75</v>
      </c>
      <c r="J951" s="6"/>
    </row>
    <row r="952" spans="1:10" x14ac:dyDescent="0.25">
      <c r="A952" s="6">
        <v>1863</v>
      </c>
      <c r="B952" s="12" t="s">
        <v>1890</v>
      </c>
      <c r="C952" s="13">
        <v>1374073.04</v>
      </c>
      <c r="D952" s="13">
        <v>411652.64</v>
      </c>
      <c r="E952" s="6"/>
      <c r="F952" s="6">
        <v>1907</v>
      </c>
      <c r="G952" s="12" t="s">
        <v>1846</v>
      </c>
      <c r="H952" s="13">
        <v>1374029.87</v>
      </c>
      <c r="I952" s="13">
        <v>410129.52</v>
      </c>
      <c r="J952" s="6"/>
    </row>
    <row r="953" spans="1:10" x14ac:dyDescent="0.25">
      <c r="A953" s="6">
        <v>1864</v>
      </c>
      <c r="B953" s="12" t="s">
        <v>1889</v>
      </c>
      <c r="C953" s="13">
        <v>1374067.34</v>
      </c>
      <c r="D953" s="13">
        <v>411604.04</v>
      </c>
      <c r="E953" s="6"/>
      <c r="F953" s="6">
        <v>1908</v>
      </c>
      <c r="G953" s="12" t="s">
        <v>1845</v>
      </c>
      <c r="H953" s="13">
        <v>1374033.62</v>
      </c>
      <c r="I953" s="13">
        <v>410074.81</v>
      </c>
      <c r="J953" s="6"/>
    </row>
    <row r="954" spans="1:10" x14ac:dyDescent="0.25">
      <c r="A954" s="6">
        <v>1865</v>
      </c>
      <c r="B954" s="12" t="s">
        <v>1888</v>
      </c>
      <c r="C954" s="13">
        <v>1374060.28</v>
      </c>
      <c r="D954" s="13">
        <v>411548.1</v>
      </c>
      <c r="E954" s="6"/>
      <c r="F954" s="6">
        <v>1909</v>
      </c>
      <c r="G954" s="12" t="s">
        <v>1844</v>
      </c>
      <c r="H954" s="13">
        <v>1374036.48</v>
      </c>
      <c r="I954" s="13">
        <v>410034.93</v>
      </c>
      <c r="J954" s="6"/>
    </row>
    <row r="955" spans="1:10" x14ac:dyDescent="0.25">
      <c r="A955" s="6">
        <v>1866</v>
      </c>
      <c r="B955" s="12" t="s">
        <v>1887</v>
      </c>
      <c r="C955" s="13">
        <v>1374053.12</v>
      </c>
      <c r="D955" s="13">
        <v>411492.75</v>
      </c>
      <c r="E955" s="6"/>
      <c r="F955" s="6">
        <v>1910</v>
      </c>
      <c r="G955" s="12" t="s">
        <v>1843</v>
      </c>
      <c r="H955" s="13">
        <v>1374041.07</v>
      </c>
      <c r="I955" s="13">
        <v>410005.52</v>
      </c>
      <c r="J955" s="6"/>
    </row>
    <row r="956" spans="1:10" x14ac:dyDescent="0.25">
      <c r="A956" s="6">
        <v>1867</v>
      </c>
      <c r="B956" s="12" t="s">
        <v>1886</v>
      </c>
      <c r="C956" s="13">
        <v>1374048.06</v>
      </c>
      <c r="D956" s="13">
        <v>411453.84</v>
      </c>
      <c r="E956" s="6"/>
      <c r="F956" s="6">
        <v>1911</v>
      </c>
      <c r="G956" s="12" t="s">
        <v>1842</v>
      </c>
      <c r="H956" s="13">
        <v>1374047.67</v>
      </c>
      <c r="I956" s="13">
        <v>409986.79</v>
      </c>
      <c r="J956" s="6"/>
    </row>
    <row r="957" spans="1:10" x14ac:dyDescent="0.25">
      <c r="A957" s="6">
        <v>1868</v>
      </c>
      <c r="B957" s="12" t="s">
        <v>1885</v>
      </c>
      <c r="C957" s="13">
        <v>1374040.2</v>
      </c>
      <c r="D957" s="13">
        <v>411403.65</v>
      </c>
      <c r="E957" s="6"/>
      <c r="F957" s="6">
        <v>1912</v>
      </c>
      <c r="G957" s="12" t="s">
        <v>1841</v>
      </c>
      <c r="H957" s="13">
        <v>1374056.34</v>
      </c>
      <c r="I957" s="13">
        <v>409967</v>
      </c>
      <c r="J957" s="6"/>
    </row>
    <row r="958" spans="1:10" x14ac:dyDescent="0.25">
      <c r="A958" s="6">
        <v>1869</v>
      </c>
      <c r="B958" s="12" t="s">
        <v>1884</v>
      </c>
      <c r="C958" s="13">
        <v>1374030.19</v>
      </c>
      <c r="D958" s="13">
        <v>411328.2</v>
      </c>
      <c r="E958" s="6"/>
      <c r="F958" s="6">
        <v>1913</v>
      </c>
      <c r="G958" s="12" t="s">
        <v>1840</v>
      </c>
      <c r="H958" s="13">
        <v>1374067.33</v>
      </c>
      <c r="I958" s="13">
        <v>409948.22</v>
      </c>
      <c r="J958" s="6"/>
    </row>
    <row r="959" spans="1:10" x14ac:dyDescent="0.25">
      <c r="A959" s="6">
        <v>1870</v>
      </c>
      <c r="B959" s="12" t="s">
        <v>1883</v>
      </c>
      <c r="C959" s="13">
        <v>1374021.95</v>
      </c>
      <c r="D959" s="13">
        <v>411269.85</v>
      </c>
      <c r="E959" s="6"/>
      <c r="F959" s="6">
        <v>1914</v>
      </c>
      <c r="G959" s="12" t="s">
        <v>1839</v>
      </c>
      <c r="H959" s="13">
        <v>1374063.72</v>
      </c>
      <c r="I959" s="13">
        <v>409944.33</v>
      </c>
      <c r="J959" s="6"/>
    </row>
    <row r="960" spans="1:10" x14ac:dyDescent="0.25">
      <c r="A960" s="6">
        <v>1871</v>
      </c>
      <c r="B960" s="12" t="s">
        <v>1882</v>
      </c>
      <c r="C960" s="13">
        <v>1374010.98</v>
      </c>
      <c r="D960" s="13">
        <v>411191.23</v>
      </c>
      <c r="E960" s="6"/>
      <c r="F960" s="6">
        <v>1915</v>
      </c>
      <c r="G960" s="12" t="s">
        <v>1838</v>
      </c>
      <c r="H960" s="13">
        <v>1374065.35</v>
      </c>
      <c r="I960" s="13">
        <v>409941.53</v>
      </c>
      <c r="J960" s="6"/>
    </row>
    <row r="961" spans="1:10" x14ac:dyDescent="0.25">
      <c r="A961" s="6">
        <v>1872</v>
      </c>
      <c r="B961" s="12" t="s">
        <v>1881</v>
      </c>
      <c r="C961" s="13">
        <v>1374003.71</v>
      </c>
      <c r="D961" s="13">
        <v>411137.84</v>
      </c>
      <c r="E961" s="6"/>
      <c r="F961" s="6">
        <v>1916</v>
      </c>
      <c r="G961" s="12" t="s">
        <v>1837</v>
      </c>
      <c r="H961" s="13">
        <v>1374068.96</v>
      </c>
      <c r="I961" s="13">
        <v>409945.43</v>
      </c>
      <c r="J961" s="6"/>
    </row>
    <row r="962" spans="1:10" x14ac:dyDescent="0.25">
      <c r="A962" s="6">
        <v>1873</v>
      </c>
      <c r="B962" s="12" t="s">
        <v>1880</v>
      </c>
      <c r="C962" s="13">
        <v>1373999.75</v>
      </c>
      <c r="D962" s="13">
        <v>411104.88</v>
      </c>
      <c r="E962" s="6"/>
      <c r="F962" s="6">
        <v>1917</v>
      </c>
      <c r="G962" s="12" t="s">
        <v>1836</v>
      </c>
      <c r="H962" s="13">
        <v>1374081.68</v>
      </c>
      <c r="I962" s="13">
        <v>409921.83</v>
      </c>
      <c r="J962" s="6"/>
    </row>
    <row r="963" spans="1:10" x14ac:dyDescent="0.25">
      <c r="A963" s="6">
        <v>1874</v>
      </c>
      <c r="B963" s="12" t="s">
        <v>1879</v>
      </c>
      <c r="C963" s="13">
        <v>1373997.06</v>
      </c>
      <c r="D963" s="13">
        <v>411071.31</v>
      </c>
      <c r="E963" s="6"/>
      <c r="F963" s="6">
        <v>1918</v>
      </c>
      <c r="G963" s="12" t="s">
        <v>1835</v>
      </c>
      <c r="H963" s="13">
        <v>1374101.97</v>
      </c>
      <c r="I963" s="13">
        <v>409889.67</v>
      </c>
      <c r="J963" s="6"/>
    </row>
    <row r="964" spans="1:10" x14ac:dyDescent="0.25">
      <c r="A964" s="6">
        <v>1875</v>
      </c>
      <c r="B964" s="12" t="s">
        <v>1878</v>
      </c>
      <c r="C964" s="13">
        <v>1373993.52</v>
      </c>
      <c r="D964" s="13">
        <v>411009.04</v>
      </c>
      <c r="E964" s="6"/>
      <c r="F964" s="6">
        <v>1919</v>
      </c>
      <c r="G964" s="12" t="s">
        <v>1834</v>
      </c>
      <c r="H964" s="13">
        <v>1374117.05</v>
      </c>
      <c r="I964" s="13">
        <v>409862.74</v>
      </c>
      <c r="J964" s="6"/>
    </row>
    <row r="965" spans="1:10" x14ac:dyDescent="0.25">
      <c r="A965" s="6">
        <v>1876</v>
      </c>
      <c r="B965" s="12" t="s">
        <v>1877</v>
      </c>
      <c r="C965" s="13">
        <v>1373994.39</v>
      </c>
      <c r="D965" s="13">
        <v>410970.41</v>
      </c>
      <c r="E965" s="6"/>
      <c r="F965" s="6">
        <v>1920</v>
      </c>
      <c r="G965" s="12" t="s">
        <v>1833</v>
      </c>
      <c r="H965" s="13">
        <v>1374132.12</v>
      </c>
      <c r="I965" s="13">
        <v>409836.16</v>
      </c>
      <c r="J965" s="6"/>
    </row>
    <row r="966" spans="1:10" x14ac:dyDescent="0.25">
      <c r="A966" s="6">
        <v>1921</v>
      </c>
      <c r="B966" s="12" t="s">
        <v>1832</v>
      </c>
      <c r="C966" s="13">
        <v>1374138.41</v>
      </c>
      <c r="D966" s="13">
        <v>409809.43</v>
      </c>
      <c r="E966" s="6"/>
      <c r="F966" s="6">
        <v>1965</v>
      </c>
      <c r="G966" s="12" t="s">
        <v>2019</v>
      </c>
      <c r="H966" s="13">
        <v>1374419.57</v>
      </c>
      <c r="I966" s="13">
        <v>408891.67</v>
      </c>
      <c r="J966" s="6"/>
    </row>
    <row r="967" spans="1:10" x14ac:dyDescent="0.25">
      <c r="A967" s="6">
        <v>1922</v>
      </c>
      <c r="B967" s="12" t="s">
        <v>1831</v>
      </c>
      <c r="C967" s="13">
        <v>1374141.99</v>
      </c>
      <c r="D967" s="13">
        <v>409785.83</v>
      </c>
      <c r="E967" s="6"/>
      <c r="F967" s="6">
        <v>1966</v>
      </c>
      <c r="G967" s="12" t="s">
        <v>2018</v>
      </c>
      <c r="H967" s="13">
        <v>1374429.86</v>
      </c>
      <c r="I967" s="13">
        <v>408874.57</v>
      </c>
      <c r="J967" s="6"/>
    </row>
    <row r="968" spans="1:10" x14ac:dyDescent="0.25">
      <c r="A968" s="6">
        <v>1923</v>
      </c>
      <c r="B968" s="12" t="s">
        <v>1830</v>
      </c>
      <c r="C968" s="13">
        <v>1374144.97</v>
      </c>
      <c r="D968" s="13">
        <v>409760.08</v>
      </c>
      <c r="E968" s="6"/>
      <c r="F968" s="6">
        <v>1967</v>
      </c>
      <c r="G968" s="12" t="s">
        <v>2017</v>
      </c>
      <c r="H968" s="13">
        <v>1374452.17</v>
      </c>
      <c r="I968" s="13">
        <v>408841.39</v>
      </c>
      <c r="J968" s="6"/>
    </row>
    <row r="969" spans="1:10" x14ac:dyDescent="0.25">
      <c r="A969" s="6">
        <v>1924</v>
      </c>
      <c r="B969" s="12" t="s">
        <v>1829</v>
      </c>
      <c r="C969" s="13">
        <v>1374148.21</v>
      </c>
      <c r="D969" s="13">
        <v>409731.96</v>
      </c>
      <c r="E969" s="6"/>
      <c r="F969" s="6">
        <v>1968</v>
      </c>
      <c r="G969" s="12" t="s">
        <v>2016</v>
      </c>
      <c r="H969" s="13">
        <v>1374474.62</v>
      </c>
      <c r="I969" s="13">
        <v>408808.28</v>
      </c>
      <c r="J969" s="6"/>
    </row>
    <row r="970" spans="1:10" x14ac:dyDescent="0.25">
      <c r="A970" s="6">
        <v>1925</v>
      </c>
      <c r="B970" s="12" t="s">
        <v>1828</v>
      </c>
      <c r="C970" s="13">
        <v>1374151.04</v>
      </c>
      <c r="D970" s="13">
        <v>409714.29</v>
      </c>
      <c r="E970" s="6"/>
      <c r="F970" s="6">
        <v>1969</v>
      </c>
      <c r="G970" s="12" t="s">
        <v>2015</v>
      </c>
      <c r="H970" s="13">
        <v>1374500.95</v>
      </c>
      <c r="I970" s="13">
        <v>408768.84</v>
      </c>
      <c r="J970" s="6"/>
    </row>
    <row r="971" spans="1:10" x14ac:dyDescent="0.25">
      <c r="A971" s="6">
        <v>1926</v>
      </c>
      <c r="B971" s="12" t="s">
        <v>1827</v>
      </c>
      <c r="C971" s="13">
        <v>1374151.81</v>
      </c>
      <c r="D971" s="13">
        <v>409700.44</v>
      </c>
      <c r="E971" s="6"/>
      <c r="F971" s="6">
        <v>1970</v>
      </c>
      <c r="G971" s="12" t="s">
        <v>2014</v>
      </c>
      <c r="H971" s="13">
        <v>1374510.17</v>
      </c>
      <c r="I971" s="13">
        <v>408753.17</v>
      </c>
      <c r="J971" s="6"/>
    </row>
    <row r="972" spans="1:10" x14ac:dyDescent="0.25">
      <c r="A972" s="6">
        <v>1927</v>
      </c>
      <c r="B972" s="12" t="s">
        <v>1826</v>
      </c>
      <c r="C972" s="13">
        <v>1374155.79</v>
      </c>
      <c r="D972" s="13">
        <v>409674.32</v>
      </c>
      <c r="E972" s="6"/>
      <c r="F972" s="6">
        <v>1971</v>
      </c>
      <c r="G972" s="12" t="s">
        <v>2013</v>
      </c>
      <c r="H972" s="13">
        <v>1374524.09</v>
      </c>
      <c r="I972" s="13">
        <v>408732.18</v>
      </c>
      <c r="J972" s="6"/>
    </row>
    <row r="973" spans="1:10" x14ac:dyDescent="0.25">
      <c r="A973" s="6">
        <v>1928</v>
      </c>
      <c r="B973" s="12" t="s">
        <v>1825</v>
      </c>
      <c r="C973" s="13">
        <v>1374161.88</v>
      </c>
      <c r="D973" s="13">
        <v>409640.13</v>
      </c>
      <c r="E973" s="6"/>
      <c r="F973" s="6">
        <v>1972</v>
      </c>
      <c r="G973" s="12" t="s">
        <v>2012</v>
      </c>
      <c r="H973" s="13">
        <v>1374555.46</v>
      </c>
      <c r="I973" s="13">
        <v>408681.33</v>
      </c>
      <c r="J973" s="6"/>
    </row>
    <row r="974" spans="1:10" x14ac:dyDescent="0.25">
      <c r="A974" s="6">
        <v>1929</v>
      </c>
      <c r="B974" s="12" t="s">
        <v>1824</v>
      </c>
      <c r="C974" s="13">
        <v>1374164.18</v>
      </c>
      <c r="D974" s="13">
        <v>409622.93</v>
      </c>
      <c r="E974" s="6"/>
      <c r="F974" s="6">
        <v>1973</v>
      </c>
      <c r="G974" s="12" t="s">
        <v>2011</v>
      </c>
      <c r="H974" s="13">
        <v>1374573.44</v>
      </c>
      <c r="I974" s="13">
        <v>408653.17</v>
      </c>
      <c r="J974" s="6"/>
    </row>
    <row r="975" spans="1:10" x14ac:dyDescent="0.25">
      <c r="A975" s="6">
        <v>1930</v>
      </c>
      <c r="B975" s="12" t="s">
        <v>1823</v>
      </c>
      <c r="C975" s="13">
        <v>1374173.34</v>
      </c>
      <c r="D975" s="13">
        <v>409561.47</v>
      </c>
      <c r="E975" s="6"/>
      <c r="F975" s="6">
        <v>1974</v>
      </c>
      <c r="G975" s="12" t="s">
        <v>2010</v>
      </c>
      <c r="H975" s="13">
        <v>1374612.4</v>
      </c>
      <c r="I975" s="13">
        <v>408595.33</v>
      </c>
      <c r="J975" s="6"/>
    </row>
    <row r="976" spans="1:10" x14ac:dyDescent="0.25">
      <c r="A976" s="6">
        <v>1931</v>
      </c>
      <c r="B976" s="12" t="s">
        <v>2053</v>
      </c>
      <c r="C976" s="13">
        <v>1374177.07</v>
      </c>
      <c r="D976" s="13">
        <v>409541.09</v>
      </c>
      <c r="E976" s="6"/>
      <c r="F976" s="6">
        <v>1975</v>
      </c>
      <c r="G976" s="12" t="s">
        <v>2009</v>
      </c>
      <c r="H976" s="13">
        <v>1374648.67</v>
      </c>
      <c r="I976" s="13">
        <v>408540.47</v>
      </c>
      <c r="J976" s="6"/>
    </row>
    <row r="977" spans="1:10" x14ac:dyDescent="0.25">
      <c r="A977" s="6">
        <v>1932</v>
      </c>
      <c r="B977" s="12" t="s">
        <v>2052</v>
      </c>
      <c r="C977" s="13">
        <v>1374176.82</v>
      </c>
      <c r="D977" s="13">
        <v>409540.05</v>
      </c>
      <c r="E977" s="6"/>
      <c r="F977" s="6">
        <v>1976</v>
      </c>
      <c r="G977" s="12" t="s">
        <v>2008</v>
      </c>
      <c r="H977" s="13">
        <v>1374680.98</v>
      </c>
      <c r="I977" s="13">
        <v>408491.98</v>
      </c>
      <c r="J977" s="6"/>
    </row>
    <row r="978" spans="1:10" x14ac:dyDescent="0.25">
      <c r="A978" s="6">
        <v>1933</v>
      </c>
      <c r="B978" s="12" t="s">
        <v>2051</v>
      </c>
      <c r="C978" s="13">
        <v>1374182</v>
      </c>
      <c r="D978" s="13">
        <v>409505.96</v>
      </c>
      <c r="E978" s="6"/>
      <c r="F978" s="6">
        <v>1977</v>
      </c>
      <c r="G978" s="12" t="s">
        <v>2007</v>
      </c>
      <c r="H978" s="13">
        <v>1374714.43</v>
      </c>
      <c r="I978" s="13">
        <v>408441.75</v>
      </c>
      <c r="J978" s="6"/>
    </row>
    <row r="979" spans="1:10" x14ac:dyDescent="0.25">
      <c r="A979" s="6">
        <v>1934</v>
      </c>
      <c r="B979" s="12" t="s">
        <v>2050</v>
      </c>
      <c r="C979" s="13">
        <v>1374176.41</v>
      </c>
      <c r="D979" s="13">
        <v>409502.7</v>
      </c>
      <c r="E979" s="6"/>
      <c r="F979" s="6">
        <v>1978</v>
      </c>
      <c r="G979" s="12" t="s">
        <v>2006</v>
      </c>
      <c r="H979" s="13">
        <v>1374748.73</v>
      </c>
      <c r="I979" s="13">
        <v>408389.98</v>
      </c>
      <c r="J979" s="6"/>
    </row>
    <row r="980" spans="1:10" x14ac:dyDescent="0.25">
      <c r="A980" s="6">
        <v>1935</v>
      </c>
      <c r="B980" s="12" t="s">
        <v>2049</v>
      </c>
      <c r="C980" s="13">
        <v>1374177.7</v>
      </c>
      <c r="D980" s="13">
        <v>409494.58</v>
      </c>
      <c r="E980" s="6"/>
      <c r="F980" s="6">
        <v>1979</v>
      </c>
      <c r="G980" s="12" t="s">
        <v>2005</v>
      </c>
      <c r="H980" s="13">
        <v>1374755.89</v>
      </c>
      <c r="I980" s="13">
        <v>408377.29</v>
      </c>
      <c r="J980" s="6"/>
    </row>
    <row r="981" spans="1:10" x14ac:dyDescent="0.25">
      <c r="A981" s="6">
        <v>1936</v>
      </c>
      <c r="B981" s="12" t="s">
        <v>2048</v>
      </c>
      <c r="C981" s="13">
        <v>1374182.05</v>
      </c>
      <c r="D981" s="13">
        <v>409495.51</v>
      </c>
      <c r="E981" s="6"/>
      <c r="F981" s="6">
        <v>1980</v>
      </c>
      <c r="G981" s="12" t="s">
        <v>2004</v>
      </c>
      <c r="H981" s="13">
        <v>1374757.45</v>
      </c>
      <c r="I981" s="13">
        <v>408374.94</v>
      </c>
      <c r="J981" s="6"/>
    </row>
    <row r="982" spans="1:10" x14ac:dyDescent="0.25">
      <c r="A982" s="6">
        <v>1937</v>
      </c>
      <c r="B982" s="12" t="s">
        <v>2047</v>
      </c>
      <c r="C982" s="13">
        <v>1374190.47</v>
      </c>
      <c r="D982" s="13">
        <v>409442.65</v>
      </c>
      <c r="E982" s="6"/>
      <c r="F982" s="6">
        <v>1981</v>
      </c>
      <c r="G982" s="12" t="s">
        <v>2003</v>
      </c>
      <c r="H982" s="13">
        <v>1374758.79</v>
      </c>
      <c r="I982" s="13">
        <v>408375.86</v>
      </c>
      <c r="J982" s="6"/>
    </row>
    <row r="983" spans="1:10" x14ac:dyDescent="0.25">
      <c r="A983" s="6">
        <v>1938</v>
      </c>
      <c r="B983" s="12" t="s">
        <v>2046</v>
      </c>
      <c r="C983" s="13">
        <v>1374197.98</v>
      </c>
      <c r="D983" s="13">
        <v>409391.35999999999</v>
      </c>
      <c r="E983" s="6"/>
      <c r="F983" s="6">
        <v>1982</v>
      </c>
      <c r="G983" s="12" t="s">
        <v>2002</v>
      </c>
      <c r="H983" s="13">
        <v>1374784.59</v>
      </c>
      <c r="I983" s="13">
        <v>408336.75</v>
      </c>
      <c r="J983" s="6"/>
    </row>
    <row r="984" spans="1:10" x14ac:dyDescent="0.25">
      <c r="A984" s="6">
        <v>1939</v>
      </c>
      <c r="B984" s="12" t="s">
        <v>2045</v>
      </c>
      <c r="C984" s="13">
        <v>1374203.86</v>
      </c>
      <c r="D984" s="13">
        <v>409351.07</v>
      </c>
      <c r="E984" s="6"/>
      <c r="F984" s="6">
        <v>1983</v>
      </c>
      <c r="G984" s="12" t="s">
        <v>2001</v>
      </c>
      <c r="H984" s="13">
        <v>1374810.37</v>
      </c>
      <c r="I984" s="13">
        <v>408296.57</v>
      </c>
      <c r="J984" s="6"/>
    </row>
    <row r="985" spans="1:10" x14ac:dyDescent="0.25">
      <c r="A985" s="6">
        <v>1940</v>
      </c>
      <c r="B985" s="12" t="s">
        <v>2044</v>
      </c>
      <c r="C985" s="13">
        <v>1374210.19</v>
      </c>
      <c r="D985" s="13">
        <v>409321.23</v>
      </c>
      <c r="E985" s="6"/>
      <c r="F985" s="6">
        <v>1984</v>
      </c>
      <c r="G985" s="12" t="s">
        <v>2000</v>
      </c>
      <c r="H985" s="13">
        <v>1374848.28</v>
      </c>
      <c r="I985" s="13">
        <v>408239.68</v>
      </c>
      <c r="J985" s="6"/>
    </row>
    <row r="986" spans="1:10" x14ac:dyDescent="0.25">
      <c r="A986" s="6">
        <v>1941</v>
      </c>
      <c r="B986" s="12" t="s">
        <v>2043</v>
      </c>
      <c r="C986" s="13">
        <v>1374214.71</v>
      </c>
      <c r="D986" s="13">
        <v>409301.73</v>
      </c>
      <c r="E986" s="6"/>
      <c r="F986" s="6">
        <v>1985</v>
      </c>
      <c r="G986" s="12" t="s">
        <v>1999</v>
      </c>
      <c r="H986" s="13">
        <v>1374873.66</v>
      </c>
      <c r="I986" s="13">
        <v>408202.77</v>
      </c>
      <c r="J986" s="6"/>
    </row>
    <row r="987" spans="1:10" x14ac:dyDescent="0.25">
      <c r="A987" s="6">
        <v>1942</v>
      </c>
      <c r="B987" s="12" t="s">
        <v>2042</v>
      </c>
      <c r="C987" s="13">
        <v>1374221.09</v>
      </c>
      <c r="D987" s="13">
        <v>409284.04</v>
      </c>
      <c r="E987" s="6"/>
      <c r="F987" s="6">
        <v>1986</v>
      </c>
      <c r="G987" s="12" t="s">
        <v>1998</v>
      </c>
      <c r="H987" s="13">
        <v>1374910.62</v>
      </c>
      <c r="I987" s="13">
        <v>408148.91</v>
      </c>
      <c r="J987" s="6"/>
    </row>
    <row r="988" spans="1:10" x14ac:dyDescent="0.25">
      <c r="A988" s="6">
        <v>1943</v>
      </c>
      <c r="B988" s="12" t="s">
        <v>2041</v>
      </c>
      <c r="C988" s="13">
        <v>1374236.43</v>
      </c>
      <c r="D988" s="13">
        <v>409247.37</v>
      </c>
      <c r="E988" s="6"/>
      <c r="F988" s="6">
        <v>1987</v>
      </c>
      <c r="G988" s="12" t="s">
        <v>1997</v>
      </c>
      <c r="H988" s="13">
        <v>1374908.38</v>
      </c>
      <c r="I988" s="13">
        <v>408132.93</v>
      </c>
      <c r="J988" s="6"/>
    </row>
    <row r="989" spans="1:10" x14ac:dyDescent="0.25">
      <c r="A989" s="6">
        <v>1944</v>
      </c>
      <c r="B989" s="12" t="s">
        <v>2040</v>
      </c>
      <c r="C989" s="13">
        <v>1374245.36</v>
      </c>
      <c r="D989" s="13">
        <v>409230.63</v>
      </c>
      <c r="E989" s="6"/>
      <c r="F989" s="6">
        <v>1988</v>
      </c>
      <c r="G989" s="12" t="s">
        <v>1996</v>
      </c>
      <c r="H989" s="13">
        <v>1374899.48</v>
      </c>
      <c r="I989" s="13">
        <v>408124.17</v>
      </c>
      <c r="J989" s="6"/>
    </row>
    <row r="990" spans="1:10" x14ac:dyDescent="0.25">
      <c r="A990" s="6">
        <v>1945</v>
      </c>
      <c r="B990" s="12" t="s">
        <v>2039</v>
      </c>
      <c r="C990" s="13">
        <v>1374251.21</v>
      </c>
      <c r="D990" s="13">
        <v>409212.81</v>
      </c>
      <c r="E990" s="6"/>
      <c r="F990" s="6">
        <v>1989</v>
      </c>
      <c r="G990" s="12" t="s">
        <v>1995</v>
      </c>
      <c r="H990" s="13">
        <v>1374907.2</v>
      </c>
      <c r="I990" s="13">
        <v>408115.04</v>
      </c>
      <c r="J990" s="6"/>
    </row>
    <row r="991" spans="1:10" x14ac:dyDescent="0.25">
      <c r="A991" s="6">
        <v>1946</v>
      </c>
      <c r="B991" s="12" t="s">
        <v>2038</v>
      </c>
      <c r="C991" s="13">
        <v>1374264.81</v>
      </c>
      <c r="D991" s="13">
        <v>409182.43</v>
      </c>
      <c r="E991" s="6"/>
      <c r="F991" s="6">
        <v>1990</v>
      </c>
      <c r="G991" s="12" t="s">
        <v>1994</v>
      </c>
      <c r="H991" s="13">
        <v>1374918.66</v>
      </c>
      <c r="I991" s="13">
        <v>408122.16</v>
      </c>
      <c r="J991" s="6"/>
    </row>
    <row r="992" spans="1:10" x14ac:dyDescent="0.25">
      <c r="A992" s="6">
        <v>1947</v>
      </c>
      <c r="B992" s="12" t="s">
        <v>2037</v>
      </c>
      <c r="C992" s="13">
        <v>1374294.55</v>
      </c>
      <c r="D992" s="13">
        <v>409117.05</v>
      </c>
      <c r="E992" s="6"/>
      <c r="F992" s="6">
        <v>1991</v>
      </c>
      <c r="G992" s="12" t="s">
        <v>1993</v>
      </c>
      <c r="H992" s="13">
        <v>1374929.12</v>
      </c>
      <c r="I992" s="13">
        <v>408118.45</v>
      </c>
      <c r="J992" s="6"/>
    </row>
    <row r="993" spans="1:10" x14ac:dyDescent="0.25">
      <c r="A993" s="6">
        <v>1948</v>
      </c>
      <c r="B993" s="12" t="s">
        <v>2036</v>
      </c>
      <c r="C993" s="13">
        <v>1374317.57</v>
      </c>
      <c r="D993" s="13">
        <v>409064.56</v>
      </c>
      <c r="E993" s="6"/>
      <c r="F993" s="6">
        <v>1992</v>
      </c>
      <c r="G993" s="12" t="s">
        <v>1992</v>
      </c>
      <c r="H993" s="13">
        <v>1374968.95</v>
      </c>
      <c r="I993" s="13">
        <v>408056.34</v>
      </c>
      <c r="J993" s="6"/>
    </row>
    <row r="994" spans="1:10" x14ac:dyDescent="0.25">
      <c r="A994" s="6">
        <v>1949</v>
      </c>
      <c r="B994" s="12" t="s">
        <v>2035</v>
      </c>
      <c r="C994" s="13">
        <v>1374324.24</v>
      </c>
      <c r="D994" s="13">
        <v>409049.18</v>
      </c>
      <c r="E994" s="6"/>
      <c r="F994" s="6">
        <v>1993</v>
      </c>
      <c r="G994" s="12" t="s">
        <v>1991</v>
      </c>
      <c r="H994" s="13">
        <v>1375012.03</v>
      </c>
      <c r="I994" s="13">
        <v>407989.51</v>
      </c>
      <c r="J994" s="6"/>
    </row>
    <row r="995" spans="1:10" x14ac:dyDescent="0.25">
      <c r="A995" s="6">
        <v>1950</v>
      </c>
      <c r="B995" s="12" t="s">
        <v>2034</v>
      </c>
      <c r="C995" s="13">
        <v>1374300.65</v>
      </c>
      <c r="D995" s="13">
        <v>409037.63</v>
      </c>
      <c r="E995" s="6"/>
      <c r="F995" s="6">
        <v>1994</v>
      </c>
      <c r="G995" s="12" t="s">
        <v>1990</v>
      </c>
      <c r="H995" s="13">
        <v>1375031.9</v>
      </c>
      <c r="I995" s="13">
        <v>407961.53</v>
      </c>
      <c r="J995" s="6"/>
    </row>
    <row r="996" spans="1:10" x14ac:dyDescent="0.25">
      <c r="A996" s="6">
        <v>1951</v>
      </c>
      <c r="B996" s="12" t="s">
        <v>2033</v>
      </c>
      <c r="C996" s="13">
        <v>1374260.49</v>
      </c>
      <c r="D996" s="13">
        <v>409015.09</v>
      </c>
      <c r="E996" s="6"/>
      <c r="F996" s="6">
        <v>1995</v>
      </c>
      <c r="G996" s="12" t="s">
        <v>1989</v>
      </c>
      <c r="H996" s="13">
        <v>1375029.26</v>
      </c>
      <c r="I996" s="13">
        <v>407955.97</v>
      </c>
      <c r="J996" s="6"/>
    </row>
    <row r="997" spans="1:10" x14ac:dyDescent="0.25">
      <c r="A997" s="6">
        <v>1952</v>
      </c>
      <c r="B997" s="12" t="s">
        <v>2032</v>
      </c>
      <c r="C997" s="13">
        <v>1374204.39</v>
      </c>
      <c r="D997" s="13">
        <v>408988.95</v>
      </c>
      <c r="E997" s="6"/>
      <c r="F997" s="6">
        <v>1996</v>
      </c>
      <c r="G997" s="12" t="s">
        <v>1988</v>
      </c>
      <c r="H997" s="13">
        <v>1375030.93</v>
      </c>
      <c r="I997" s="13">
        <v>407953.39</v>
      </c>
      <c r="J997" s="6"/>
    </row>
    <row r="998" spans="1:10" x14ac:dyDescent="0.25">
      <c r="A998" s="6">
        <v>1953</v>
      </c>
      <c r="B998" s="12" t="s">
        <v>2031</v>
      </c>
      <c r="C998" s="13">
        <v>1374194.3</v>
      </c>
      <c r="D998" s="13">
        <v>408979.05</v>
      </c>
      <c r="E998" s="6"/>
      <c r="F998" s="6">
        <v>1997</v>
      </c>
      <c r="G998" s="12" t="s">
        <v>1987</v>
      </c>
      <c r="H998" s="13">
        <v>1375038.03</v>
      </c>
      <c r="I998" s="13">
        <v>407952.31</v>
      </c>
      <c r="J998" s="6"/>
    </row>
    <row r="999" spans="1:10" x14ac:dyDescent="0.25">
      <c r="A999" s="6">
        <v>1954</v>
      </c>
      <c r="B999" s="12" t="s">
        <v>2030</v>
      </c>
      <c r="C999" s="13">
        <v>1374185.28</v>
      </c>
      <c r="D999" s="13">
        <v>408974.75</v>
      </c>
      <c r="E999" s="6"/>
      <c r="F999" s="6">
        <v>1998</v>
      </c>
      <c r="G999" s="12" t="s">
        <v>1986</v>
      </c>
      <c r="H999" s="13">
        <v>1375079.18</v>
      </c>
      <c r="I999" s="13">
        <v>407889.28</v>
      </c>
      <c r="J999" s="6"/>
    </row>
    <row r="1000" spans="1:10" x14ac:dyDescent="0.25">
      <c r="A1000" s="6">
        <v>1955</v>
      </c>
      <c r="B1000" s="12" t="s">
        <v>2029</v>
      </c>
      <c r="C1000" s="13">
        <v>1374185.64</v>
      </c>
      <c r="D1000" s="13">
        <v>408973.93</v>
      </c>
      <c r="E1000" s="6"/>
      <c r="F1000" s="6">
        <v>1999</v>
      </c>
      <c r="G1000" s="12" t="s">
        <v>1985</v>
      </c>
      <c r="H1000" s="13">
        <v>1375099.13</v>
      </c>
      <c r="I1000" s="13">
        <v>407857</v>
      </c>
      <c r="J1000" s="6"/>
    </row>
    <row r="1001" spans="1:10" x14ac:dyDescent="0.25">
      <c r="A1001" s="6">
        <v>1956</v>
      </c>
      <c r="B1001" s="12" t="s">
        <v>2028</v>
      </c>
      <c r="C1001" s="13">
        <v>1374194.76</v>
      </c>
      <c r="D1001" s="13">
        <v>408978.32</v>
      </c>
      <c r="E1001" s="6"/>
      <c r="F1001" s="6">
        <v>2000</v>
      </c>
      <c r="G1001" s="12" t="s">
        <v>1984</v>
      </c>
      <c r="H1001" s="13">
        <v>1375115.33</v>
      </c>
      <c r="I1001" s="13">
        <v>407820.13</v>
      </c>
      <c r="J1001" s="6"/>
    </row>
    <row r="1002" spans="1:10" x14ac:dyDescent="0.25">
      <c r="A1002" s="6">
        <v>1957</v>
      </c>
      <c r="B1002" s="12" t="s">
        <v>2027</v>
      </c>
      <c r="C1002" s="13">
        <v>1374204.8</v>
      </c>
      <c r="D1002" s="13">
        <v>408988.11</v>
      </c>
      <c r="E1002" s="6"/>
      <c r="F1002" s="6">
        <v>2001</v>
      </c>
      <c r="G1002" s="12" t="s">
        <v>1983</v>
      </c>
      <c r="H1002" s="13">
        <v>1375128.29</v>
      </c>
      <c r="I1002" s="13">
        <v>407774.96</v>
      </c>
      <c r="J1002" s="6"/>
    </row>
    <row r="1003" spans="1:10" x14ac:dyDescent="0.25">
      <c r="A1003" s="6">
        <v>1958</v>
      </c>
      <c r="B1003" s="12" t="s">
        <v>2026</v>
      </c>
      <c r="C1003" s="13">
        <v>1374260.83</v>
      </c>
      <c r="D1003" s="13">
        <v>409014.28</v>
      </c>
      <c r="E1003" s="6"/>
      <c r="F1003" s="6">
        <v>2002</v>
      </c>
      <c r="G1003" s="12" t="s">
        <v>1982</v>
      </c>
      <c r="H1003" s="13">
        <v>1375133.82</v>
      </c>
      <c r="I1003" s="13">
        <v>407736.43</v>
      </c>
      <c r="J1003" s="6"/>
    </row>
    <row r="1004" spans="1:10" x14ac:dyDescent="0.25">
      <c r="A1004" s="6">
        <v>1959</v>
      </c>
      <c r="B1004" s="12" t="s">
        <v>2025</v>
      </c>
      <c r="C1004" s="13">
        <v>1374300.97</v>
      </c>
      <c r="D1004" s="13">
        <v>409036.84</v>
      </c>
      <c r="E1004" s="6"/>
      <c r="F1004" s="6">
        <v>2003</v>
      </c>
      <c r="G1004" s="12" t="s">
        <v>1981</v>
      </c>
      <c r="H1004" s="13">
        <v>1375134.79</v>
      </c>
      <c r="I1004" s="13">
        <v>407703.65</v>
      </c>
      <c r="J1004" s="6"/>
    </row>
    <row r="1005" spans="1:10" x14ac:dyDescent="0.25">
      <c r="A1005" s="6">
        <v>1960</v>
      </c>
      <c r="B1005" s="12" t="s">
        <v>2024</v>
      </c>
      <c r="C1005" s="13">
        <v>1374323.73</v>
      </c>
      <c r="D1005" s="13">
        <v>409045.86</v>
      </c>
      <c r="E1005" s="6"/>
      <c r="F1005" s="6">
        <v>2004</v>
      </c>
      <c r="G1005" s="12" t="s">
        <v>1980</v>
      </c>
      <c r="H1005" s="13">
        <v>1375132.74</v>
      </c>
      <c r="I1005" s="13">
        <v>407673.5</v>
      </c>
      <c r="J1005" s="6"/>
    </row>
    <row r="1006" spans="1:10" x14ac:dyDescent="0.25">
      <c r="A1006" s="6">
        <v>1961</v>
      </c>
      <c r="B1006" s="12" t="s">
        <v>2023</v>
      </c>
      <c r="C1006" s="13">
        <v>1374335.78</v>
      </c>
      <c r="D1006" s="13">
        <v>409025.31</v>
      </c>
      <c r="E1006" s="6"/>
      <c r="F1006" s="6">
        <v>2005</v>
      </c>
      <c r="G1006" s="12" t="s">
        <v>1979</v>
      </c>
      <c r="H1006" s="13">
        <v>1375120.84</v>
      </c>
      <c r="I1006" s="13">
        <v>407605.47</v>
      </c>
      <c r="J1006" s="6"/>
    </row>
    <row r="1007" spans="1:10" x14ac:dyDescent="0.25">
      <c r="A1007" s="6">
        <v>1962</v>
      </c>
      <c r="B1007" s="12" t="s">
        <v>2022</v>
      </c>
      <c r="C1007" s="13">
        <v>1374347.41</v>
      </c>
      <c r="D1007" s="13">
        <v>409006.08000000002</v>
      </c>
      <c r="E1007" s="6"/>
      <c r="F1007" s="6">
        <v>2006</v>
      </c>
      <c r="G1007" s="12" t="s">
        <v>1978</v>
      </c>
      <c r="H1007" s="13">
        <v>1375109.59</v>
      </c>
      <c r="I1007" s="13">
        <v>407537.06</v>
      </c>
      <c r="J1007" s="6"/>
    </row>
    <row r="1008" spans="1:10" x14ac:dyDescent="0.25">
      <c r="A1008" s="6">
        <v>1963</v>
      </c>
      <c r="B1008" s="12" t="s">
        <v>2021</v>
      </c>
      <c r="C1008" s="13">
        <v>1374386.93</v>
      </c>
      <c r="D1008" s="13">
        <v>408943.73</v>
      </c>
      <c r="E1008" s="6"/>
      <c r="F1008" s="6">
        <v>2007</v>
      </c>
      <c r="G1008" s="12" t="s">
        <v>1977</v>
      </c>
      <c r="H1008" s="13">
        <v>1375098.85</v>
      </c>
      <c r="I1008" s="13">
        <v>407475.98</v>
      </c>
      <c r="J1008" s="6"/>
    </row>
    <row r="1009" spans="1:10" x14ac:dyDescent="0.25">
      <c r="A1009" s="6">
        <v>1964</v>
      </c>
      <c r="B1009" s="12" t="s">
        <v>2020</v>
      </c>
      <c r="C1009" s="13">
        <v>1374409.19</v>
      </c>
      <c r="D1009" s="13">
        <v>408912.05</v>
      </c>
      <c r="E1009" s="6"/>
      <c r="F1009" s="6">
        <v>2008</v>
      </c>
      <c r="G1009" s="12" t="s">
        <v>1976</v>
      </c>
      <c r="H1009" s="13">
        <v>1375090.36</v>
      </c>
      <c r="I1009" s="13">
        <v>407423</v>
      </c>
      <c r="J1009" s="6"/>
    </row>
    <row r="1010" spans="1:10" x14ac:dyDescent="0.25">
      <c r="A1010" s="6">
        <v>2009</v>
      </c>
      <c r="B1010" s="12" t="s">
        <v>1975</v>
      </c>
      <c r="C1010" s="13">
        <v>1375081.68</v>
      </c>
      <c r="D1010" s="13">
        <v>407368.63</v>
      </c>
      <c r="E1010" s="6"/>
      <c r="F1010" s="6"/>
      <c r="G1010" s="6"/>
      <c r="H1010" s="9"/>
      <c r="I1010" s="9"/>
      <c r="J1010" s="6"/>
    </row>
    <row r="1011" spans="1:10" x14ac:dyDescent="0.25">
      <c r="A1011" s="6">
        <v>2010</v>
      </c>
      <c r="B1011" s="12" t="s">
        <v>1974</v>
      </c>
      <c r="C1011" s="13">
        <v>1375069.73</v>
      </c>
      <c r="D1011" s="13">
        <v>407292.49</v>
      </c>
      <c r="E1011" s="6"/>
      <c r="F1011" s="6"/>
      <c r="G1011" s="6"/>
      <c r="H1011" s="9"/>
      <c r="I1011" s="9"/>
      <c r="J1011" s="6"/>
    </row>
    <row r="1012" spans="1:10" x14ac:dyDescent="0.25">
      <c r="A1012" s="6">
        <v>2011</v>
      </c>
      <c r="B1012" s="12" t="s">
        <v>1973</v>
      </c>
      <c r="C1012" s="13">
        <v>1375061.68</v>
      </c>
      <c r="D1012" s="13">
        <v>407241.93</v>
      </c>
      <c r="E1012" s="6"/>
      <c r="F1012" s="6"/>
      <c r="G1012" s="6"/>
      <c r="H1012" s="9"/>
      <c r="I1012" s="9"/>
      <c r="J1012" s="6"/>
    </row>
    <row r="1013" spans="1:10" x14ac:dyDescent="0.25">
      <c r="A1013" s="6">
        <v>2012</v>
      </c>
      <c r="B1013" s="12" t="s">
        <v>1972</v>
      </c>
      <c r="C1013" s="13">
        <v>1375058.96</v>
      </c>
      <c r="D1013" s="13">
        <v>407234.89</v>
      </c>
      <c r="E1013" s="6"/>
      <c r="F1013" s="6"/>
      <c r="G1013" s="6"/>
      <c r="H1013" s="9"/>
      <c r="I1013" s="9"/>
      <c r="J1013" s="6"/>
    </row>
    <row r="1014" spans="1:10" x14ac:dyDescent="0.25">
      <c r="A1014" s="6">
        <v>2013</v>
      </c>
      <c r="B1014" s="12" t="s">
        <v>1971</v>
      </c>
      <c r="C1014" s="13">
        <v>1375053.84</v>
      </c>
      <c r="D1014" s="13">
        <v>407193.49</v>
      </c>
      <c r="E1014" s="6"/>
      <c r="F1014" s="6"/>
      <c r="G1014" s="6"/>
      <c r="H1014" s="9"/>
      <c r="I1014" s="9"/>
      <c r="J1014" s="6"/>
    </row>
    <row r="1015" spans="1:10" x14ac:dyDescent="0.25">
      <c r="A1015" s="6">
        <v>2014</v>
      </c>
      <c r="B1015" s="12" t="s">
        <v>1970</v>
      </c>
      <c r="C1015" s="13">
        <v>1375047.81</v>
      </c>
      <c r="D1015" s="13">
        <v>407157.02</v>
      </c>
      <c r="E1015" s="6"/>
      <c r="F1015" s="6"/>
      <c r="G1015" s="6"/>
      <c r="H1015" s="9"/>
      <c r="I1015" s="9"/>
      <c r="J1015" s="6"/>
    </row>
    <row r="1016" spans="1:10" x14ac:dyDescent="0.25">
      <c r="A1016" s="6">
        <v>2015</v>
      </c>
      <c r="B1016" s="12" t="s">
        <v>1969</v>
      </c>
      <c r="C1016" s="13">
        <v>1375035.61</v>
      </c>
      <c r="D1016" s="13">
        <v>407079.2</v>
      </c>
      <c r="E1016" s="6"/>
      <c r="F1016" s="6"/>
      <c r="G1016" s="6"/>
      <c r="H1016" s="9"/>
      <c r="I1016" s="9"/>
      <c r="J1016" s="6"/>
    </row>
    <row r="1017" spans="1:10" x14ac:dyDescent="0.25">
      <c r="A1017" s="6">
        <v>2016</v>
      </c>
      <c r="B1017" s="12" t="s">
        <v>1968</v>
      </c>
      <c r="C1017" s="13">
        <v>1375024.2</v>
      </c>
      <c r="D1017" s="13">
        <v>407012.28</v>
      </c>
      <c r="E1017" s="6"/>
      <c r="F1017" s="6"/>
      <c r="G1017" s="6"/>
      <c r="H1017" s="9"/>
      <c r="I1017" s="9"/>
      <c r="J1017" s="6"/>
    </row>
    <row r="1018" spans="1:10" x14ac:dyDescent="0.25">
      <c r="A1018" s="6">
        <v>2017</v>
      </c>
      <c r="B1018" s="12" t="s">
        <v>1967</v>
      </c>
      <c r="C1018" s="13">
        <v>1375016.45</v>
      </c>
      <c r="D1018" s="13">
        <v>406960.59</v>
      </c>
      <c r="E1018" s="6"/>
      <c r="F1018" s="6"/>
      <c r="G1018" s="6"/>
      <c r="H1018" s="9"/>
      <c r="I1018" s="9"/>
      <c r="J1018" s="6"/>
    </row>
    <row r="1019" spans="1:10" x14ac:dyDescent="0.25">
      <c r="A1019" s="6">
        <v>2018</v>
      </c>
      <c r="B1019" s="12" t="s">
        <v>1966</v>
      </c>
      <c r="C1019" s="13">
        <v>1375006.51</v>
      </c>
      <c r="D1019" s="13">
        <v>406898.15</v>
      </c>
      <c r="E1019" s="6"/>
      <c r="F1019" s="6"/>
      <c r="G1019" s="6"/>
      <c r="H1019" s="9"/>
      <c r="I1019" s="9"/>
      <c r="J1019" s="6"/>
    </row>
    <row r="1020" spans="1:10" x14ac:dyDescent="0.25">
      <c r="A1020" s="6">
        <v>2019</v>
      </c>
      <c r="B1020" s="12" t="s">
        <v>1965</v>
      </c>
      <c r="C1020" s="13">
        <v>1374999.89</v>
      </c>
      <c r="D1020" s="13">
        <v>406857.15</v>
      </c>
      <c r="E1020" s="6"/>
      <c r="F1020" s="6"/>
      <c r="G1020" s="6"/>
      <c r="H1020" s="9"/>
      <c r="I1020" s="9"/>
      <c r="J1020" s="6"/>
    </row>
    <row r="1021" spans="1:10" x14ac:dyDescent="0.25">
      <c r="A1021" s="6">
        <v>2020</v>
      </c>
      <c r="B1021" s="12" t="s">
        <v>1964</v>
      </c>
      <c r="C1021" s="13">
        <v>1374994.21</v>
      </c>
      <c r="D1021" s="13">
        <v>406819.98</v>
      </c>
      <c r="E1021" s="6"/>
      <c r="F1021" s="6"/>
      <c r="G1021" s="6"/>
      <c r="H1021" s="9"/>
      <c r="I1021" s="9"/>
      <c r="J1021" s="6"/>
    </row>
    <row r="1022" spans="1:10" x14ac:dyDescent="0.25">
      <c r="A1022" s="6">
        <v>2021</v>
      </c>
      <c r="B1022" s="12" t="s">
        <v>1963</v>
      </c>
      <c r="C1022" s="13">
        <v>1374986.23</v>
      </c>
      <c r="D1022" s="13">
        <v>406777.23</v>
      </c>
      <c r="E1022" s="6"/>
      <c r="F1022" s="6"/>
      <c r="G1022" s="6"/>
      <c r="H1022" s="6"/>
      <c r="I1022" s="6"/>
      <c r="J1022" s="6"/>
    </row>
    <row r="1023" spans="1:10" x14ac:dyDescent="0.25">
      <c r="A1023" s="6">
        <v>2022</v>
      </c>
      <c r="B1023" s="12" t="s">
        <v>1962</v>
      </c>
      <c r="C1023" s="13">
        <v>1374982.43</v>
      </c>
      <c r="D1023" s="13">
        <v>406747.52</v>
      </c>
      <c r="E1023" s="6"/>
      <c r="F1023" s="6"/>
      <c r="G1023" s="6"/>
      <c r="H1023" s="6"/>
      <c r="I1023" s="6"/>
      <c r="J1023" s="6"/>
    </row>
    <row r="1024" spans="1:10" x14ac:dyDescent="0.25">
      <c r="A1024" s="6">
        <v>2023</v>
      </c>
      <c r="B1024" s="12" t="s">
        <v>1961</v>
      </c>
      <c r="C1024" s="13">
        <v>1374973.24</v>
      </c>
      <c r="D1024" s="13">
        <v>406694.68</v>
      </c>
      <c r="E1024" s="6"/>
      <c r="F1024" s="6"/>
      <c r="G1024" s="6"/>
      <c r="H1024" s="6"/>
      <c r="I1024" s="6"/>
      <c r="J1024" s="6"/>
    </row>
    <row r="1025" spans="1:10" x14ac:dyDescent="0.25">
      <c r="A1025" s="6">
        <v>2024</v>
      </c>
      <c r="B1025" s="12" t="s">
        <v>1960</v>
      </c>
      <c r="C1025" s="13">
        <v>1374967.2</v>
      </c>
      <c r="D1025" s="13">
        <v>406658.17</v>
      </c>
      <c r="E1025" s="6"/>
      <c r="F1025" s="6"/>
      <c r="G1025" s="6"/>
      <c r="H1025" s="6"/>
      <c r="I1025" s="6"/>
      <c r="J1025" s="6"/>
    </row>
    <row r="1026" spans="1:10" x14ac:dyDescent="0.25">
      <c r="A1026" s="6">
        <v>2025</v>
      </c>
      <c r="B1026" s="12" t="s">
        <v>1959</v>
      </c>
      <c r="C1026" s="13">
        <v>1374962.7</v>
      </c>
      <c r="D1026" s="13">
        <v>406623.69</v>
      </c>
      <c r="E1026" s="6"/>
      <c r="F1026" s="6"/>
      <c r="G1026" s="6"/>
      <c r="H1026" s="6"/>
      <c r="I1026" s="6"/>
      <c r="J1026" s="6"/>
    </row>
    <row r="1027" spans="1:10" x14ac:dyDescent="0.25">
      <c r="A1027" s="6">
        <v>2026</v>
      </c>
      <c r="B1027" s="12" t="s">
        <v>1958</v>
      </c>
      <c r="C1027" s="13">
        <v>1374958.98</v>
      </c>
      <c r="D1027" s="13">
        <v>406601.88</v>
      </c>
      <c r="E1027" s="6"/>
      <c r="F1027" s="6"/>
      <c r="G1027" s="6"/>
      <c r="H1027" s="6"/>
      <c r="I1027" s="6"/>
      <c r="J1027" s="6"/>
    </row>
    <row r="1028" spans="1:10" x14ac:dyDescent="0.25">
      <c r="A1028" s="6">
        <v>2027</v>
      </c>
      <c r="B1028" s="12" t="s">
        <v>1957</v>
      </c>
      <c r="C1028" s="13">
        <v>1374957.1</v>
      </c>
      <c r="D1028" s="13">
        <v>406596.81</v>
      </c>
      <c r="E1028" s="6"/>
      <c r="F1028" s="6"/>
      <c r="G1028" s="6"/>
      <c r="H1028" s="6"/>
      <c r="I1028" s="6"/>
      <c r="J1028" s="6"/>
    </row>
    <row r="1029" spans="1:10" x14ac:dyDescent="0.25">
      <c r="A1029" s="6">
        <v>2028</v>
      </c>
      <c r="B1029" s="12" t="s">
        <v>1956</v>
      </c>
      <c r="C1029" s="13">
        <v>1374955.87</v>
      </c>
      <c r="D1029" s="13">
        <v>406579.58</v>
      </c>
      <c r="E1029" s="6"/>
      <c r="F1029" s="6"/>
      <c r="G1029" s="6"/>
      <c r="H1029" s="6"/>
      <c r="I1029" s="6"/>
      <c r="J1029" s="6"/>
    </row>
    <row r="1030" spans="1:10" x14ac:dyDescent="0.25">
      <c r="A1030" s="6">
        <v>2029</v>
      </c>
      <c r="B1030" s="12" t="s">
        <v>1955</v>
      </c>
      <c r="C1030" s="13">
        <v>1374939.89</v>
      </c>
      <c r="D1030" s="13">
        <v>406480.82</v>
      </c>
      <c r="E1030" s="6"/>
      <c r="F1030" s="6"/>
      <c r="G1030" s="6"/>
      <c r="H1030" s="6"/>
      <c r="I1030" s="6"/>
      <c r="J1030" s="6"/>
    </row>
    <row r="1031" spans="1:10" x14ac:dyDescent="0.25">
      <c r="A1031" s="6">
        <v>2030</v>
      </c>
      <c r="B1031" s="12" t="s">
        <v>1954</v>
      </c>
      <c r="C1031" s="13">
        <v>1374923.35</v>
      </c>
      <c r="D1031" s="13">
        <v>406382.22</v>
      </c>
      <c r="E1031" s="6"/>
      <c r="F1031" s="6"/>
      <c r="G1031" s="6"/>
      <c r="H1031" s="6"/>
      <c r="I1031" s="6"/>
      <c r="J1031" s="6"/>
    </row>
    <row r="1032" spans="1:10" x14ac:dyDescent="0.25">
      <c r="A1032" s="6">
        <v>2031</v>
      </c>
      <c r="B1032" s="12" t="s">
        <v>1953</v>
      </c>
      <c r="C1032" s="13">
        <v>1374913.11</v>
      </c>
      <c r="D1032" s="13">
        <v>406315.59</v>
      </c>
      <c r="E1032" s="6"/>
      <c r="F1032" s="6"/>
      <c r="G1032" s="6"/>
      <c r="H1032" s="6"/>
      <c r="I1032" s="6"/>
      <c r="J1032" s="6"/>
    </row>
    <row r="1033" spans="1:10" x14ac:dyDescent="0.25">
      <c r="A1033" s="6">
        <v>2032</v>
      </c>
      <c r="B1033" s="12" t="s">
        <v>1952</v>
      </c>
      <c r="C1033" s="13">
        <v>1374908.02</v>
      </c>
      <c r="D1033" s="13">
        <v>406283.39</v>
      </c>
      <c r="E1033" s="6"/>
      <c r="F1033" s="6"/>
      <c r="G1033" s="6"/>
      <c r="H1033" s="6"/>
      <c r="I1033" s="6"/>
      <c r="J1033" s="6"/>
    </row>
    <row r="1034" spans="1:10" x14ac:dyDescent="0.25">
      <c r="A1034" s="6">
        <v>2033</v>
      </c>
      <c r="B1034" s="12" t="s">
        <v>1951</v>
      </c>
      <c r="C1034" s="13">
        <v>1374901.29</v>
      </c>
      <c r="D1034" s="13">
        <v>406236.32</v>
      </c>
      <c r="E1034" s="6"/>
      <c r="F1034" s="6"/>
      <c r="G1034" s="6"/>
      <c r="H1034" s="6"/>
      <c r="I1034" s="6"/>
      <c r="J1034" s="6"/>
    </row>
    <row r="1035" spans="1:10" x14ac:dyDescent="0.25">
      <c r="A1035" s="6">
        <v>2034</v>
      </c>
      <c r="B1035" s="12" t="s">
        <v>1950</v>
      </c>
      <c r="C1035" s="13">
        <v>1374893.18</v>
      </c>
      <c r="D1035" s="13">
        <v>406208.42</v>
      </c>
      <c r="E1035" s="6"/>
      <c r="F1035" s="6"/>
      <c r="G1035" s="6"/>
      <c r="H1035" s="6"/>
      <c r="I1035" s="6"/>
      <c r="J1035" s="6"/>
    </row>
    <row r="1036" spans="1:10" x14ac:dyDescent="0.25">
      <c r="A1036" s="6">
        <v>2035</v>
      </c>
      <c r="B1036" s="12" t="s">
        <v>1949</v>
      </c>
      <c r="C1036" s="13">
        <v>1374884.09</v>
      </c>
      <c r="D1036" s="13">
        <v>406183.79</v>
      </c>
      <c r="E1036" s="6"/>
      <c r="F1036" s="6"/>
      <c r="G1036" s="6"/>
      <c r="H1036" s="6"/>
      <c r="I1036" s="6"/>
      <c r="J1036" s="6"/>
    </row>
    <row r="1037" spans="1:10" x14ac:dyDescent="0.25">
      <c r="A1037" s="6">
        <v>2036</v>
      </c>
      <c r="B1037" s="12" t="s">
        <v>1948</v>
      </c>
      <c r="C1037" s="13">
        <v>1374874.8</v>
      </c>
      <c r="D1037" s="13">
        <v>406166.48</v>
      </c>
      <c r="E1037" s="6"/>
      <c r="F1037" s="6"/>
      <c r="G1037" s="6"/>
      <c r="H1037" s="6"/>
      <c r="I1037" s="6"/>
      <c r="J1037" s="6"/>
    </row>
    <row r="1038" spans="1:10" x14ac:dyDescent="0.25">
      <c r="A1038" s="6">
        <v>2037</v>
      </c>
      <c r="B1038" s="12" t="s">
        <v>1947</v>
      </c>
      <c r="C1038" s="13">
        <v>1374860.36</v>
      </c>
      <c r="D1038" s="13">
        <v>406144.82</v>
      </c>
      <c r="E1038" s="6"/>
      <c r="F1038" s="6"/>
      <c r="G1038" s="6"/>
      <c r="H1038" s="6"/>
      <c r="I1038" s="6"/>
      <c r="J1038" s="6"/>
    </row>
    <row r="1039" spans="1:10" x14ac:dyDescent="0.25">
      <c r="A1039" s="6">
        <v>2038</v>
      </c>
      <c r="B1039" s="12" t="s">
        <v>1946</v>
      </c>
      <c r="C1039" s="13">
        <v>1374843.38</v>
      </c>
      <c r="D1039" s="13">
        <v>406121.92</v>
      </c>
      <c r="E1039" s="6"/>
      <c r="F1039" s="6"/>
      <c r="G1039" s="6"/>
      <c r="H1039" s="6"/>
      <c r="I1039" s="6"/>
      <c r="J1039" s="6"/>
    </row>
    <row r="1040" spans="1:10" x14ac:dyDescent="0.25">
      <c r="A1040" s="6">
        <v>2039</v>
      </c>
      <c r="B1040" s="12" t="s">
        <v>1945</v>
      </c>
      <c r="C1040" s="13">
        <v>1374822.36</v>
      </c>
      <c r="D1040" s="13">
        <v>406095.28</v>
      </c>
      <c r="E1040" s="6"/>
      <c r="F1040" s="6"/>
      <c r="G1040" s="6"/>
      <c r="H1040" s="6"/>
      <c r="I1040" s="6"/>
      <c r="J1040" s="6"/>
    </row>
    <row r="1041" spans="1:10" x14ac:dyDescent="0.25">
      <c r="A1041" s="6">
        <v>2040</v>
      </c>
      <c r="B1041" s="12" t="s">
        <v>1944</v>
      </c>
      <c r="C1041" s="13">
        <v>1374798.67</v>
      </c>
      <c r="D1041" s="13">
        <v>406067.63</v>
      </c>
      <c r="E1041" s="6"/>
      <c r="F1041" s="6"/>
      <c r="G1041" s="6"/>
      <c r="H1041" s="6"/>
      <c r="I1041" s="6"/>
      <c r="J1041" s="6"/>
    </row>
    <row r="1042" spans="1:10" x14ac:dyDescent="0.25">
      <c r="A1042" s="6">
        <v>2041</v>
      </c>
      <c r="B1042" s="12" t="s">
        <v>1943</v>
      </c>
      <c r="C1042" s="13">
        <v>1374770.31</v>
      </c>
      <c r="D1042" s="13">
        <v>406035.95</v>
      </c>
      <c r="E1042" s="6"/>
      <c r="F1042" s="6"/>
      <c r="G1042" s="6"/>
      <c r="H1042" s="6"/>
      <c r="I1042" s="6"/>
      <c r="J1042" s="6"/>
    </row>
    <row r="1043" spans="1:10" x14ac:dyDescent="0.25">
      <c r="A1043" s="6">
        <v>2042</v>
      </c>
      <c r="B1043" s="12" t="s">
        <v>1942</v>
      </c>
      <c r="C1043" s="13">
        <v>1374737.29</v>
      </c>
      <c r="D1043" s="13">
        <v>405999.09</v>
      </c>
      <c r="E1043" s="6"/>
      <c r="F1043" s="6"/>
      <c r="G1043" s="6"/>
      <c r="H1043" s="6"/>
      <c r="I1043" s="6"/>
      <c r="J1043" s="6"/>
    </row>
    <row r="1044" spans="1:10" x14ac:dyDescent="0.25">
      <c r="A1044" s="6">
        <v>2043</v>
      </c>
      <c r="B1044" s="12" t="s">
        <v>1941</v>
      </c>
      <c r="C1044" s="13">
        <v>1374704.5</v>
      </c>
      <c r="D1044" s="13">
        <v>405962.31</v>
      </c>
      <c r="E1044" s="6"/>
      <c r="F1044" s="6"/>
      <c r="G1044" s="6"/>
      <c r="H1044" s="6"/>
      <c r="I1044" s="6"/>
      <c r="J1044" s="6"/>
    </row>
    <row r="1045" spans="1:10" x14ac:dyDescent="0.25">
      <c r="A1045" s="6"/>
      <c r="B1045" s="6"/>
      <c r="C1045" s="6"/>
      <c r="D1045" s="6"/>
      <c r="E1045" s="6"/>
      <c r="F1045" s="6"/>
      <c r="G1045" s="6"/>
      <c r="H1045" s="6"/>
      <c r="I1045" s="6"/>
      <c r="J1045" s="6"/>
    </row>
    <row r="1046" spans="1:10" x14ac:dyDescent="0.25">
      <c r="A1046" s="6"/>
      <c r="B1046" s="6"/>
      <c r="C1046" s="9"/>
      <c r="D1046" s="9"/>
      <c r="E1046" s="6"/>
      <c r="F1046" s="6"/>
      <c r="G1046" s="6"/>
      <c r="H1046" s="6"/>
      <c r="I1046" s="6"/>
      <c r="J1046" s="6"/>
    </row>
    <row r="1047" spans="1:10" x14ac:dyDescent="0.25">
      <c r="A1047" s="6"/>
      <c r="B1047" s="6"/>
      <c r="C1047" s="9"/>
      <c r="D1047" s="9"/>
      <c r="E1047" s="6"/>
      <c r="F1047" s="6"/>
      <c r="G1047" s="6"/>
      <c r="H1047" s="6"/>
      <c r="I1047" s="6"/>
      <c r="J1047" s="6"/>
    </row>
    <row r="1048" spans="1:10" x14ac:dyDescent="0.25">
      <c r="A1048" s="6"/>
      <c r="B1048" s="6"/>
      <c r="C1048" s="9"/>
      <c r="D1048" s="9"/>
      <c r="E1048" s="6"/>
      <c r="F1048" s="6"/>
      <c r="G1048" s="6"/>
      <c r="H1048" s="6"/>
      <c r="I1048" s="6"/>
      <c r="J1048" s="6"/>
    </row>
    <row r="1049" spans="1:10" x14ac:dyDescent="0.25">
      <c r="A1049" s="6"/>
      <c r="B1049" s="6"/>
      <c r="C1049" s="9"/>
      <c r="D1049" s="9"/>
      <c r="E1049" s="6"/>
      <c r="F1049" s="6"/>
      <c r="G1049" s="6"/>
      <c r="H1049" s="6"/>
      <c r="I1049" s="6"/>
      <c r="J1049" s="6"/>
    </row>
    <row r="1050" spans="1:10" x14ac:dyDescent="0.25">
      <c r="A1050" s="6"/>
      <c r="B1050" s="6"/>
      <c r="C1050" s="9"/>
      <c r="D1050" s="9"/>
      <c r="E1050" s="6"/>
      <c r="F1050" s="6"/>
      <c r="G1050" s="6"/>
      <c r="H1050" s="6"/>
      <c r="I1050" s="6"/>
      <c r="J1050" s="6"/>
    </row>
    <row r="1051" spans="1:10" x14ac:dyDescent="0.25">
      <c r="A1051" s="6"/>
      <c r="B1051" s="6"/>
      <c r="C1051" s="9"/>
      <c r="D1051" s="9"/>
      <c r="E1051" s="6"/>
      <c r="F1051" s="6"/>
      <c r="G1051" s="6"/>
      <c r="H1051" s="6"/>
      <c r="I1051" s="6"/>
      <c r="J1051" s="6"/>
    </row>
    <row r="1052" spans="1:10" x14ac:dyDescent="0.25">
      <c r="A1052" s="6"/>
      <c r="B1052" s="6"/>
      <c r="C1052" s="9"/>
      <c r="D1052" s="9"/>
      <c r="E1052" s="6"/>
      <c r="F1052" s="6"/>
      <c r="G1052" s="6"/>
      <c r="H1052" s="6"/>
      <c r="I1052" s="6"/>
      <c r="J1052" s="6"/>
    </row>
    <row r="1053" spans="1:10" x14ac:dyDescent="0.25">
      <c r="A1053" s="6"/>
      <c r="B1053" s="6"/>
      <c r="C1053" s="9"/>
      <c r="D1053" s="9"/>
      <c r="E1053" s="6"/>
      <c r="F1053" s="6"/>
      <c r="G1053" s="6"/>
      <c r="H1053" s="6"/>
      <c r="I1053" s="6"/>
      <c r="J1053" s="6"/>
    </row>
    <row r="1054" spans="1:10" x14ac:dyDescent="0.25">
      <c r="C1054" s="1"/>
      <c r="D1054" s="1"/>
    </row>
    <row r="1055" spans="1:10" x14ac:dyDescent="0.25">
      <c r="C1055" s="1"/>
      <c r="D1055" s="1"/>
    </row>
    <row r="1056" spans="1:10" x14ac:dyDescent="0.25">
      <c r="C1056" s="1"/>
      <c r="D1056" s="1"/>
    </row>
    <row r="1057" spans="3:4" x14ac:dyDescent="0.25">
      <c r="C1057" s="1"/>
      <c r="D1057" s="1"/>
    </row>
    <row r="1058" spans="3:4" x14ac:dyDescent="0.25">
      <c r="C1058" s="1"/>
      <c r="D1058" s="1"/>
    </row>
    <row r="1059" spans="3:4" x14ac:dyDescent="0.25">
      <c r="C1059" s="1"/>
      <c r="D1059" s="1"/>
    </row>
    <row r="1060" spans="3:4" x14ac:dyDescent="0.25">
      <c r="C1060" s="1"/>
      <c r="D1060" s="1"/>
    </row>
    <row r="1061" spans="3:4" x14ac:dyDescent="0.25">
      <c r="C1061" s="1"/>
      <c r="D1061" s="1"/>
    </row>
    <row r="1062" spans="3:4" x14ac:dyDescent="0.25">
      <c r="C1062" s="1"/>
      <c r="D1062" s="1"/>
    </row>
    <row r="1063" spans="3:4" x14ac:dyDescent="0.25">
      <c r="C1063" s="1"/>
      <c r="D1063" s="1"/>
    </row>
    <row r="1064" spans="3:4" x14ac:dyDescent="0.25">
      <c r="C1064" s="1"/>
      <c r="D1064" s="1"/>
    </row>
    <row r="1065" spans="3:4" x14ac:dyDescent="0.25">
      <c r="C1065" s="1"/>
      <c r="D1065" s="1"/>
    </row>
    <row r="1066" spans="3:4" x14ac:dyDescent="0.25">
      <c r="C1066" s="1"/>
      <c r="D1066" s="1"/>
    </row>
    <row r="1067" spans="3:4" x14ac:dyDescent="0.25">
      <c r="C1067" s="1"/>
      <c r="D1067" s="1"/>
    </row>
    <row r="1068" spans="3:4" x14ac:dyDescent="0.25">
      <c r="C1068" s="1"/>
      <c r="D1068" s="1"/>
    </row>
    <row r="1069" spans="3:4" x14ac:dyDescent="0.25">
      <c r="C1069" s="1"/>
      <c r="D1069" s="1"/>
    </row>
    <row r="1070" spans="3:4" x14ac:dyDescent="0.25">
      <c r="C1070" s="1"/>
      <c r="D1070" s="1"/>
    </row>
    <row r="1071" spans="3:4" x14ac:dyDescent="0.25">
      <c r="C1071" s="1"/>
      <c r="D1071" s="1"/>
    </row>
    <row r="1072" spans="3:4" x14ac:dyDescent="0.25">
      <c r="C1072" s="1"/>
      <c r="D1072" s="1"/>
    </row>
    <row r="1073" spans="3:4" x14ac:dyDescent="0.25">
      <c r="C1073" s="1"/>
      <c r="D1073" s="1"/>
    </row>
    <row r="1074" spans="3:4" x14ac:dyDescent="0.25">
      <c r="C1074" s="1"/>
      <c r="D1074" s="1"/>
    </row>
    <row r="1075" spans="3:4" x14ac:dyDescent="0.25">
      <c r="C1075" s="1"/>
      <c r="D1075" s="1"/>
    </row>
    <row r="1076" spans="3:4" x14ac:dyDescent="0.25">
      <c r="C1076" s="1"/>
      <c r="D1076" s="1"/>
    </row>
    <row r="1077" spans="3:4" x14ac:dyDescent="0.25">
      <c r="C1077" s="1"/>
      <c r="D1077" s="1"/>
    </row>
    <row r="1078" spans="3:4" x14ac:dyDescent="0.25">
      <c r="C1078" s="1"/>
      <c r="D1078" s="1"/>
    </row>
    <row r="1079" spans="3:4" x14ac:dyDescent="0.25">
      <c r="C1079" s="1"/>
      <c r="D1079" s="1"/>
    </row>
    <row r="1080" spans="3:4" x14ac:dyDescent="0.25">
      <c r="C1080" s="1"/>
      <c r="D1080" s="1"/>
    </row>
    <row r="1081" spans="3:4" x14ac:dyDescent="0.25">
      <c r="C1081" s="1"/>
      <c r="D1081" s="1"/>
    </row>
    <row r="1082" spans="3:4" x14ac:dyDescent="0.25">
      <c r="C1082" s="1"/>
      <c r="D1082" s="1"/>
    </row>
    <row r="1083" spans="3:4" x14ac:dyDescent="0.25">
      <c r="C1083" s="1"/>
      <c r="D1083" s="1"/>
    </row>
    <row r="1084" spans="3:4" x14ac:dyDescent="0.25">
      <c r="C1084" s="1"/>
      <c r="D1084" s="1"/>
    </row>
    <row r="1085" spans="3:4" x14ac:dyDescent="0.25">
      <c r="C1085" s="1"/>
      <c r="D1085" s="1"/>
    </row>
    <row r="1086" spans="3:4" x14ac:dyDescent="0.25">
      <c r="C1086" s="1"/>
      <c r="D1086" s="1"/>
    </row>
    <row r="1087" spans="3:4" x14ac:dyDescent="0.25">
      <c r="C1087" s="1"/>
      <c r="D1087" s="1"/>
    </row>
    <row r="1088" spans="3:4" x14ac:dyDescent="0.25">
      <c r="C1088" s="1"/>
      <c r="D1088" s="1"/>
    </row>
    <row r="1089" spans="2:4" x14ac:dyDescent="0.25">
      <c r="C1089" s="1"/>
      <c r="D1089" s="1"/>
    </row>
    <row r="1090" spans="2:4" x14ac:dyDescent="0.25">
      <c r="B1090" s="10"/>
      <c r="C1090" s="11"/>
      <c r="D1090" s="11"/>
    </row>
    <row r="1091" spans="2:4" x14ac:dyDescent="0.25">
      <c r="B1091" s="10"/>
      <c r="C1091" s="11"/>
      <c r="D1091" s="11"/>
    </row>
    <row r="1092" spans="2:4" x14ac:dyDescent="0.25">
      <c r="B1092" s="10"/>
      <c r="C1092" s="11"/>
      <c r="D1092" s="11"/>
    </row>
    <row r="1093" spans="2:4" x14ac:dyDescent="0.25">
      <c r="B1093" s="10"/>
      <c r="C1093" s="11"/>
      <c r="D1093" s="11"/>
    </row>
    <row r="1094" spans="2:4" x14ac:dyDescent="0.25">
      <c r="B1094" s="10"/>
      <c r="C1094" s="11"/>
      <c r="D1094" s="11"/>
    </row>
    <row r="1095" spans="2:4" x14ac:dyDescent="0.25">
      <c r="B1095" s="10"/>
      <c r="C1095" s="11"/>
      <c r="D1095" s="11"/>
    </row>
    <row r="1096" spans="2:4" x14ac:dyDescent="0.25">
      <c r="B1096" s="10"/>
      <c r="C1096" s="11"/>
      <c r="D1096" s="11"/>
    </row>
    <row r="1097" spans="2:4" x14ac:dyDescent="0.25">
      <c r="B1097" s="10"/>
      <c r="C1097" s="11"/>
      <c r="D1097" s="11"/>
    </row>
    <row r="1098" spans="2:4" x14ac:dyDescent="0.25">
      <c r="B1098" s="10"/>
      <c r="C1098" s="11"/>
      <c r="D1098" s="11"/>
    </row>
    <row r="1099" spans="2:4" x14ac:dyDescent="0.25">
      <c r="B1099" s="10"/>
      <c r="C1099" s="11"/>
      <c r="D1099" s="11"/>
    </row>
    <row r="1100" spans="2:4" x14ac:dyDescent="0.25">
      <c r="B1100" s="10"/>
      <c r="C1100" s="11"/>
      <c r="D1100" s="11"/>
    </row>
    <row r="1101" spans="2:4" x14ac:dyDescent="0.25">
      <c r="B1101" s="10"/>
      <c r="C1101" s="11"/>
      <c r="D1101" s="11"/>
    </row>
    <row r="1102" spans="2:4" x14ac:dyDescent="0.25">
      <c r="B1102" s="10"/>
      <c r="C1102" s="11"/>
      <c r="D1102" s="11"/>
    </row>
    <row r="1103" spans="2:4" x14ac:dyDescent="0.25">
      <c r="B1103" s="10"/>
      <c r="C1103" s="11"/>
      <c r="D1103" s="11"/>
    </row>
    <row r="1104" spans="2:4" x14ac:dyDescent="0.25">
      <c r="B1104" s="10"/>
      <c r="C1104" s="11"/>
      <c r="D1104" s="11"/>
    </row>
    <row r="1105" spans="2:4" x14ac:dyDescent="0.25">
      <c r="B1105" s="10"/>
      <c r="C1105" s="11"/>
      <c r="D1105" s="11"/>
    </row>
    <row r="1106" spans="2:4" x14ac:dyDescent="0.25">
      <c r="B1106" s="10"/>
      <c r="C1106" s="11"/>
      <c r="D1106" s="11"/>
    </row>
    <row r="1107" spans="2:4" x14ac:dyDescent="0.25">
      <c r="B1107" s="10"/>
      <c r="C1107" s="11"/>
      <c r="D1107" s="11"/>
    </row>
    <row r="1108" spans="2:4" x14ac:dyDescent="0.25">
      <c r="B1108" s="10"/>
      <c r="C1108" s="11"/>
      <c r="D1108" s="11"/>
    </row>
    <row r="1109" spans="2:4" x14ac:dyDescent="0.25">
      <c r="B1109" s="10"/>
      <c r="C1109" s="11"/>
      <c r="D1109" s="11"/>
    </row>
    <row r="1110" spans="2:4" x14ac:dyDescent="0.25">
      <c r="B1110" s="10"/>
      <c r="C1110" s="11"/>
      <c r="D1110" s="11"/>
    </row>
    <row r="1111" spans="2:4" x14ac:dyDescent="0.25">
      <c r="B1111" s="10"/>
      <c r="C1111" s="11"/>
      <c r="D1111" s="11"/>
    </row>
    <row r="1112" spans="2:4" x14ac:dyDescent="0.25">
      <c r="B1112" s="10"/>
      <c r="C1112" s="11"/>
      <c r="D1112" s="11"/>
    </row>
    <row r="1113" spans="2:4" x14ac:dyDescent="0.25">
      <c r="B1113" s="10"/>
      <c r="C1113" s="11"/>
      <c r="D1113" s="11"/>
    </row>
    <row r="1114" spans="2:4" x14ac:dyDescent="0.25">
      <c r="B1114" s="10"/>
      <c r="C1114" s="11"/>
      <c r="D1114" s="11"/>
    </row>
    <row r="1115" spans="2:4" x14ac:dyDescent="0.25">
      <c r="B1115" s="10"/>
      <c r="C1115" s="11"/>
      <c r="D1115" s="11"/>
    </row>
    <row r="1116" spans="2:4" x14ac:dyDescent="0.25">
      <c r="B1116" s="10"/>
      <c r="C1116" s="11"/>
      <c r="D1116" s="11"/>
    </row>
    <row r="1117" spans="2:4" x14ac:dyDescent="0.25">
      <c r="B1117" s="10"/>
      <c r="C1117" s="11"/>
      <c r="D1117" s="11"/>
    </row>
    <row r="1118" spans="2:4" x14ac:dyDescent="0.25">
      <c r="B1118" s="10"/>
      <c r="C1118" s="11"/>
      <c r="D1118" s="11"/>
    </row>
    <row r="1119" spans="2:4" x14ac:dyDescent="0.25">
      <c r="B1119" s="10"/>
      <c r="C1119" s="11"/>
      <c r="D1119" s="11"/>
    </row>
    <row r="1120" spans="2:4" x14ac:dyDescent="0.25">
      <c r="B1120" s="10"/>
      <c r="C1120" s="11"/>
      <c r="D1120" s="11"/>
    </row>
    <row r="1121" spans="2:4" x14ac:dyDescent="0.25">
      <c r="B1121" s="10"/>
      <c r="C1121" s="11"/>
      <c r="D1121" s="11"/>
    </row>
    <row r="1122" spans="2:4" x14ac:dyDescent="0.25">
      <c r="B1122" s="10"/>
      <c r="C1122" s="11"/>
      <c r="D1122" s="11"/>
    </row>
    <row r="1123" spans="2:4" x14ac:dyDescent="0.25">
      <c r="B1123" s="10"/>
      <c r="C1123" s="11"/>
      <c r="D1123" s="11"/>
    </row>
    <row r="1124" spans="2:4" x14ac:dyDescent="0.25">
      <c r="B1124" s="10"/>
      <c r="C1124" s="11"/>
      <c r="D1124" s="11"/>
    </row>
    <row r="1125" spans="2:4" x14ac:dyDescent="0.25">
      <c r="B1125" s="10"/>
      <c r="C1125" s="11"/>
      <c r="D1125" s="11"/>
    </row>
    <row r="1126" spans="2:4" x14ac:dyDescent="0.25">
      <c r="B1126" s="10"/>
      <c r="C1126" s="11"/>
      <c r="D1126" s="11"/>
    </row>
    <row r="1127" spans="2:4" x14ac:dyDescent="0.25">
      <c r="B1127" s="10"/>
      <c r="C1127" s="11"/>
      <c r="D1127" s="11"/>
    </row>
    <row r="1128" spans="2:4" x14ac:dyDescent="0.25">
      <c r="B1128" s="10"/>
      <c r="C1128" s="11"/>
      <c r="D1128" s="11"/>
    </row>
    <row r="1129" spans="2:4" x14ac:dyDescent="0.25">
      <c r="B1129" s="10"/>
      <c r="C1129" s="11"/>
      <c r="D1129" s="11"/>
    </row>
    <row r="1130" spans="2:4" x14ac:dyDescent="0.25">
      <c r="B1130" s="10"/>
      <c r="C1130" s="11"/>
      <c r="D1130" s="11"/>
    </row>
    <row r="1131" spans="2:4" x14ac:dyDescent="0.25">
      <c r="B1131" s="10"/>
      <c r="C1131" s="11"/>
      <c r="D1131" s="11"/>
    </row>
    <row r="1132" spans="2:4" x14ac:dyDescent="0.25">
      <c r="B1132" s="10"/>
      <c r="C1132" s="11"/>
      <c r="D1132" s="11"/>
    </row>
    <row r="1133" spans="2:4" x14ac:dyDescent="0.25">
      <c r="B1133" s="10"/>
      <c r="C1133" s="11"/>
      <c r="D1133" s="11"/>
    </row>
    <row r="1134" spans="2:4" x14ac:dyDescent="0.25">
      <c r="B1134" s="10"/>
      <c r="C1134" s="11"/>
      <c r="D1134" s="11"/>
    </row>
    <row r="1135" spans="2:4" x14ac:dyDescent="0.25">
      <c r="B1135" s="10"/>
      <c r="C1135" s="11"/>
      <c r="D1135" s="11"/>
    </row>
    <row r="1136" spans="2:4" x14ac:dyDescent="0.25">
      <c r="B1136" s="10"/>
      <c r="C1136" s="11"/>
      <c r="D1136" s="11"/>
    </row>
    <row r="1137" spans="2:4" x14ac:dyDescent="0.25">
      <c r="B1137" s="10"/>
      <c r="C1137" s="11"/>
      <c r="D1137" s="11"/>
    </row>
    <row r="1138" spans="2:4" x14ac:dyDescent="0.25">
      <c r="B1138" s="10"/>
      <c r="C1138" s="11"/>
      <c r="D1138" s="11"/>
    </row>
    <row r="1139" spans="2:4" x14ac:dyDescent="0.25">
      <c r="B1139" s="10"/>
      <c r="C1139" s="11"/>
      <c r="D1139" s="11"/>
    </row>
    <row r="1140" spans="2:4" x14ac:dyDescent="0.25">
      <c r="B1140" s="10"/>
      <c r="C1140" s="11"/>
      <c r="D1140" s="11"/>
    </row>
  </sheetData>
  <mergeCells count="11">
    <mergeCell ref="G4:G5"/>
    <mergeCell ref="H4:I4"/>
    <mergeCell ref="J4:J5"/>
    <mergeCell ref="A1:J1"/>
    <mergeCell ref="A2:J2"/>
    <mergeCell ref="A3:J3"/>
    <mergeCell ref="A4:A5"/>
    <mergeCell ref="B4:B5"/>
    <mergeCell ref="C4:D4"/>
    <mergeCell ref="E4:E5"/>
    <mergeCell ref="F4:F5"/>
  </mergeCells>
  <printOptions horizontalCentered="1"/>
  <pageMargins left="0.25" right="0.25" top="0.75" bottom="0.5" header="0.31496062992126" footer="0.31496062992126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1" sqref="E11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Sheet2</vt:lpstr>
      <vt:lpstr>Sheet1</vt:lpstr>
      <vt:lpstr>foxz</vt:lpstr>
      <vt:lpstr>Điều chỉnh</vt:lpstr>
      <vt:lpstr>Sheet4</vt:lpstr>
      <vt:lpstr>'Điều chỉnh'!Print_Area</vt:lpstr>
      <vt:lpstr>Sheet2!Print_Area</vt:lpstr>
      <vt:lpstr>'Điều chỉnh'!Print_Titles</vt:lpstr>
      <vt:lpstr>Sheet2!Print_Titles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2023-04-13T08:47:24Z</cp:lastPrinted>
  <dcterms:created xsi:type="dcterms:W3CDTF">2022-06-25T08:08:06Z</dcterms:created>
  <dcterms:modified xsi:type="dcterms:W3CDTF">2023-04-13T08:47:37Z</dcterms:modified>
</cp:coreProperties>
</file>